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120" yWindow="-120" windowWidth="15600" windowHeight="11160"/>
  </bookViews>
  <sheets>
    <sheet name="1.1.3_Additional" sheetId="1" r:id="rId1"/>
  </sheets>
  <definedNames>
    <definedName name="_xlnm._FilterDatabase" localSheetId="0" hidden="1">'1.1.3_Additional'!$A$3:$C$194</definedName>
    <definedName name="_xlnm.Print_Titles" localSheetId="0">'1.1.3_Additional'!$1:$3</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<sst xmlns="http://schemas.openxmlformats.org/spreadsheetml/2006/main" count="593" uniqueCount="232">
  <si>
    <t>Swami Keshvanand Institute of Technology,
Management &amp; Gramothan, Jaipur</t>
  </si>
  <si>
    <t>Year</t>
  </si>
  <si>
    <t xml:space="preserve">Name  of teacher participated  </t>
  </si>
  <si>
    <t>Name of the body in which the  full time teacher participated</t>
  </si>
  <si>
    <t>2019-20</t>
  </si>
  <si>
    <t>Arun Beniwal</t>
  </si>
  <si>
    <t>Setting of question paper of Diploma III sem Subject- Strength of Materials for Vivekanand Global University, Jaipur</t>
  </si>
  <si>
    <t>Evaluation Process for UG programs Examiner for B.Tech V Sem CAD Lab of Poornima University.</t>
  </si>
  <si>
    <t>Evaluation Process for UG programs Examiner for B.Tech VII Sem CAD Lab of Poornima University.</t>
  </si>
  <si>
    <t>Evaluation Process for UG/Diploma programs Examiner for B.Tech/Diploma I Sem Workshop (DME 104) VGU Jaipur.</t>
  </si>
  <si>
    <t>Evaluation Process for UG/Diploma/PG  programs Examiner for B.Tech/Diploma/ M.Tech (II,IV, VI &amp; VIII Sem) RAC Lab (BME 606), Computer Aided Engg. Lab (MPE 209), Heat Transfer Lab (BME 411), Automation in Production Lab (DME 606), Metal Cutting Lab (MPE 210), Vivekananda Globle University Jaipur.</t>
  </si>
  <si>
    <t>Evaluation Process for UG programs Examiner for B.Tech V Sem CAD Lab of  Poornima University, Jaipur</t>
  </si>
  <si>
    <t>Ashish Nayyar</t>
  </si>
  <si>
    <t>Setting of question paper of M.Tech III sem Subject- Advanced Application is sloar Energy Technology for Bikaner Technical University</t>
  </si>
  <si>
    <t>Setting of question paper of M.Tech I sem Subject- Renewable Energy Sources for Bikaner Technical University</t>
  </si>
  <si>
    <t>Setting of question paper of M.Tech I sem Subject- Solar Photovoltaic Energy Conversion Analysis for Bikaner Technical University</t>
  </si>
  <si>
    <t>Setting of question paper of M.Tech I sem Subject- Design of Solar Thermal Energy System for Bikaner Technical University</t>
  </si>
  <si>
    <t>Setting of question paper of M.Tech III sem Subject- Bigogas/Bio Diesel Technology for Bikaner Technical University</t>
  </si>
  <si>
    <t>Evaluation Process of Ph.D Thesis (Shri Jagdishprasad Jhabarmal Tibrewala University)</t>
  </si>
  <si>
    <t>Atul Gupta</t>
  </si>
  <si>
    <t>Evaluation Process for External Examiner for Pawas, Rajasthan ILD Skills University.</t>
  </si>
  <si>
    <t>Setting of question papers for PG programs MBA, Purchasing and Inventory Management, Rajasthan ILD Skills University Jaipur.</t>
  </si>
  <si>
    <t>Evaluation Process for UG programs External Examiner for BBA I Sem Business Accounting, Vivekananda Global University Jaipur.</t>
  </si>
  <si>
    <t>Evaluation Process for UG programs External Examiner for BBA/B.Com/B.Com(H)/B.A.LL.B. I Sem Business Law, Vivekananda Global University Jaipur.</t>
  </si>
  <si>
    <t>Brajraj Sharma</t>
  </si>
  <si>
    <t>Setting of question paper for PG Program M.Sc. III sem, Subject- Physics, Vivekananda Global University, Jaipur</t>
  </si>
  <si>
    <t>Brij Mohan Sharma</t>
  </si>
  <si>
    <t>Setting of question paper of M.Tech II sem Subject- Nuclear Power Plant Analysis for Bikaner Technical University</t>
  </si>
  <si>
    <t>Chandan Kumar</t>
  </si>
  <si>
    <t>Setting of question paper of M.Tech I sem Subject- MicroHydel power Plant and Anallysis for Bikaner Technical University</t>
  </si>
  <si>
    <t>Setting of question paper of B.Tech V sem Subject - HMHPP for Poornima University, Jaipur</t>
  </si>
  <si>
    <t>Setting of question paper of M.Tech I sem Subject- Basic Thermodyanmics and Heat Transfer for Bikaner Technical University</t>
  </si>
  <si>
    <t>Evaluation Process for UG programs Examiner for B.Tech V Sem Technical Seminar Lab of Poornima University.</t>
  </si>
  <si>
    <t>Evaluation Process for UG programs Examiner for B.Tech I Sem Practical Geometry Lab of Poornima University.</t>
  </si>
  <si>
    <t>Dheeraj Joshi</t>
  </si>
  <si>
    <t>Setting of question paper of M.Tech II sem Subject- Machine Tools Design for Bikaner Technical University</t>
  </si>
  <si>
    <t>Harpreet Singh Gill</t>
  </si>
  <si>
    <t xml:space="preserve">Evaluation Process for UG programs External examiner B.Tech III Sem OOPS with JAVA Lab, Poornima University Jaipur. </t>
  </si>
  <si>
    <t>Jinendra Rahul</t>
  </si>
  <si>
    <t>Evaluation Process for Diploma programs Examiner for Diploma I Sem, Jaipur National University, Jaipur.</t>
  </si>
  <si>
    <t>Jitendra Singh</t>
  </si>
  <si>
    <t>Evaluation Process for UG programs Examiner for B.Tech I Sem EEE Lab -PR-7EE8 Poornima University.</t>
  </si>
  <si>
    <t>Lalit Gehlot</t>
  </si>
  <si>
    <t>Evaluation Process for UG porgrams External Examiner for B.Tech III Sem Life &amp; Career Skills, Poornima University Jaipur.</t>
  </si>
  <si>
    <t>Evaluation Process for UG porgrams External Examiner for B.Tech VII Sem Professional Skills, Poornima University Jaipur.</t>
  </si>
  <si>
    <t>Manju Choudhary</t>
  </si>
  <si>
    <t>Evaluation Process for UG programs of VGU, Jaipur</t>
  </si>
  <si>
    <t>Manoj Kumar Sain</t>
  </si>
  <si>
    <t>Setting of question paper of M.Tech- I Sem, Production Engg. (Maintenance Engg.) for Bikaner Technical University</t>
  </si>
  <si>
    <t>Nikhar Bhatnagar</t>
  </si>
  <si>
    <t>Evaluation Process for UG porgrams External examiner for B.Tech V Sem Computer Graphics Lab 5CS7 University of JNU, Jaipur</t>
  </si>
  <si>
    <t>Pankaj Dadheech</t>
  </si>
  <si>
    <t>Evaluation Process for UG porgrams Examiner for BCA  Unix &amp; Shell Programming  Lab  (BCA-551)of JNU, Jaipur</t>
  </si>
  <si>
    <t>Evaluation Process for UG programs External examiner B.Tech VII Sem Compiler Construction Lab, Amity University Rajasthan.</t>
  </si>
  <si>
    <t>Evaluation Process for UG programs External examiner B.Sc. (IT) III Sem Object oriented Programming Concepts using C++ Lab , Amity University Rajasthan</t>
  </si>
  <si>
    <t>Praveen Kumar Jain</t>
  </si>
  <si>
    <t>Evaluation Process for UG B.Tech VIII sem of Amity University, Jaipur</t>
  </si>
  <si>
    <t>Setting of question paper of B.Tech/M.Tech Subject- Nano Device and Nano Sensors for  University of Rajasthan</t>
  </si>
  <si>
    <t>Praveen Saraswat</t>
  </si>
  <si>
    <t>Setting of question paper of M.Tech III sem, Subject- Nanotechnology  for Bikaner Technical University</t>
  </si>
  <si>
    <t>Setting of question paper of Diploma V sem Subject- Hydraulics for Vivekanand Global University</t>
  </si>
  <si>
    <t>Priyanka</t>
  </si>
  <si>
    <t>Evaluation Process for UG programs External examiner B.Tech III Sem IWT  Lab, VGU Jaipur.</t>
  </si>
  <si>
    <t>Priyanka Bhardwaj</t>
  </si>
  <si>
    <t>Evaluation Process for UG programs External examiner BBA 1 Year (1 Sem), Computer Lab, PU Jaipur.</t>
  </si>
  <si>
    <t>Priyanka Bhaskar nee Priyanka Payal</t>
  </si>
  <si>
    <t>Evaluation Process for PG programs External Examiner for MBA III Sem Summer Training Project, S.S. Jain Subodh Management Institute Jaipur.</t>
  </si>
  <si>
    <t>Evaluation Process for UG programs External Examiner for B.Com VI Sem Investment Management (BBC603),Vivekananda Global University Jaipur.</t>
  </si>
  <si>
    <t>Evaluation Process for UG programs External Examiner for BBA III Sem Business Economics(BBX03104),Poornima University Jaipur.</t>
  </si>
  <si>
    <t xml:space="preserve">Rajat Goel </t>
  </si>
  <si>
    <t xml:space="preserve">Evaluation Process for UG programs External examiner B.Tech I &amp; III Sem Practical Exam, Jaipur National University Jaipur. </t>
  </si>
  <si>
    <t>Rajiv Kumar</t>
  </si>
  <si>
    <t>Setting of question paper for PG Program, M.Sc II sem, Vivekananda Global University, Jaipur</t>
  </si>
  <si>
    <t xml:space="preserve">Setting of question paper for UG Program, B.Tech/M.Tech. VII sem, Subject- Converging Techologies, University of Rajasthan, Jaipur </t>
  </si>
  <si>
    <t>Rashmi Dadhich</t>
  </si>
  <si>
    <t>Evaluation Process for UG porgrams I Sem (Fundamental of Lab) of VGU, Jaipur</t>
  </si>
  <si>
    <t>Rishi Vyas</t>
  </si>
  <si>
    <t>Setting of question paper for PG Program, Vivekananda Global University, Jaipur</t>
  </si>
  <si>
    <t>Rohit Mukherjee</t>
  </si>
  <si>
    <t>Assessment /evaluation process of Vivekanand Global University, Jaipur</t>
  </si>
  <si>
    <t>Rubal Deep Gill</t>
  </si>
  <si>
    <t>Evaluation Process for UG programs External examiner B.Tech III Sem Operating System Lab, Poornima University Jaipur.</t>
  </si>
  <si>
    <t>Sanjeev Kumar Mathur</t>
  </si>
  <si>
    <t>Evaluation Process for Ph.D programs External Examiner for Ph.D Viva-voce, Poornima University Jaipur.</t>
  </si>
  <si>
    <t>Sanjeev Mathur</t>
  </si>
  <si>
    <t>Evaluation Process for Ph.D programs External Examiner for Ph.D Dissertation Centralized conduct of Viva-Voce of Poornima University.</t>
  </si>
  <si>
    <t>Sanju choudhary</t>
  </si>
  <si>
    <t>Evaluation Process for UG porgrams External examiner for B.A Part I (Exam 2020) for Swakul laxmi badhala girls pg college</t>
  </si>
  <si>
    <t>Sanwta Ram Dogiwal</t>
  </si>
  <si>
    <t>Setting of question papers for UG/PG programs(Pandit Deendayal Upadhyaya Shekhawati University, Sikar)</t>
  </si>
  <si>
    <t>Setting of question papers for MCA IV Sem Software Engineering (MCA-X03) (University of Rajasthan, Jaipur)</t>
  </si>
  <si>
    <t>Setting of question papers for M.Sc. II Sem Software Engineering (MIT-803) (University of Rajasthan, Jaipur)</t>
  </si>
  <si>
    <t>Setting of question papers for M.Sc. I Sem Fundamentals of Information Technology (MIT-704) (University of Rajasthan, Jaipur)</t>
  </si>
  <si>
    <t>Setting of question papers for M.Sc. III Sem Advanced Java Programming (MIT-B01) (University of Rajasthan, Jaipur)</t>
  </si>
  <si>
    <t>Setting of question papers for MSC (IT) I Sem  MSC (IT)  Data Communication and Computer Networks (Pandit Deendayal Upadhyaya Shekhawati University, Sikar)</t>
  </si>
  <si>
    <t>Setting of question papers for MSC (IT) III Sem  M.Sc (IT)  Advanced Jawa Programming (Pandit Deendayal Upadhyaya Shekhawati University, Sikar)</t>
  </si>
  <si>
    <t>Setting of question papers for MSC (IT) III Sem  M.Sc (IT)  E-Commerce Technologies (Pandit Deendayal Upadhyaya Shekhawati University, Sikar)</t>
  </si>
  <si>
    <t>Setting of question papers for PGDCA I Sem (PGDCA)  Office Management Tools (Pandit Deendayal Upadhyaya Shekhawati University, Sikar)</t>
  </si>
  <si>
    <t>Sitaram Saini</t>
  </si>
  <si>
    <t>Setting up question paper for PG III Sem HCP (MTE03102)-PU, Jaipur</t>
  </si>
  <si>
    <t>Setting up question paper for PG I Sem PM (MTE03101)-PU, Jaipur</t>
  </si>
  <si>
    <t>Surjaram Meel</t>
  </si>
  <si>
    <t>Member Committee of New education Policy, Technical Education Department Govt of Rajsthan</t>
  </si>
  <si>
    <t>Sushant Kumar</t>
  </si>
  <si>
    <t>Evaluation Process for UG porgrams External examiner for B.Tech VII Sem DBMS Lab Guru Gobind Singh Indraprastha University Delhi.</t>
  </si>
  <si>
    <t>Vijay Kumar Singhal</t>
  </si>
  <si>
    <t>Evaluation Process for UG porgrams External Examiner for B.Sc. Part III Sem Mathematics, University of Rajasthan</t>
  </si>
  <si>
    <t>Vikash Gautam</t>
  </si>
  <si>
    <t>Setting of question paper of M.Tech- I sem Subject- Basic Thermodynamics and Heat Transfer for Bikaner Technical University</t>
  </si>
  <si>
    <t>2018-19</t>
  </si>
  <si>
    <t>Ankit Kr. Agarwal</t>
  </si>
  <si>
    <t>Setting of question paper for Diploma V sem Subject- Mechanical Engg. , Vivekanand Global University</t>
  </si>
  <si>
    <t>Evaluation Process for UG/Diploma/PG  programs Examiner for B.Tech/Diploma/ M.Tech (I,III, V &amp; VII Sem) Internal Combustion Engine Lab (509), Computer Integrated Manufacturing Lab (BME713), Project Formulation and Appraisal Techniques (MGT103), Engg. Materials &amp; Material Science Lab (DME 308), Vivekananda Globle University Jaipur.</t>
  </si>
  <si>
    <t>Evaluation Process for PG programs Examiner for M.Tech Viva-Voce (MTS-455) Examination of Amity University.</t>
  </si>
  <si>
    <t>Evaluation Process for PG programs Examiner for M.Tech Viva-Voce (UMA-001) Examination of Amity University.</t>
  </si>
  <si>
    <t>Evaluation Process for UG programs External examiner BBA/B.com  III Sem , Professional Certificate Course Lab Poornima University Jaipur.</t>
  </si>
  <si>
    <t>Harshal Nigam</t>
  </si>
  <si>
    <t>Evaluation Process for PG programs of Amity University</t>
  </si>
  <si>
    <t>Evaluation Process for UG porgrams External Examiner for MBA. I Sem English Language Proficiency Development Skills Lab , Poornima University Jaipur.</t>
  </si>
  <si>
    <t>Nawal Kishor Jangid</t>
  </si>
  <si>
    <t>Assessment /evaluation process of Poornima University, Jaipur</t>
  </si>
  <si>
    <t>Evaluation Process for UG porgrams-External Examiner for B.Tech VI Sem Project Desing Seminar Lab (6CS10) of JNU Jaipur.</t>
  </si>
  <si>
    <t>Evaluation Process for UG porgrams External examiner for B.Tech VII Sem Practical Training Presentation 7CS9 of JNU, Jaipur</t>
  </si>
  <si>
    <t>Ona Ladiwal</t>
  </si>
  <si>
    <t>Setting of question papers for UG programs BBA I Sem (Back Exam), Poornima University.</t>
  </si>
  <si>
    <t>Evaluation Process for UG programs External examiner B.Voc I Year, Poornima University.</t>
  </si>
  <si>
    <t>Evaluation Process for UG programs External examiner B.Tech VII Sem Minor Project Lab  (7CS6) ,Jaipur National University Jaipur.</t>
  </si>
  <si>
    <t>Evaluation Process for UG programs External examiner B.Tech V Sem OOPS  Lab  (BT508) ,Jaipur National University Jaipur.</t>
  </si>
  <si>
    <t>Evaluation Process for UG programs External examiner B.Tech V Sem Software Engineering Lab ,Amity University Rajasthan.</t>
  </si>
  <si>
    <t>Evaluation Process for UG programs External examiner B.Tech VIII Sem Project Lab , Amity University Jaipur.</t>
  </si>
  <si>
    <t>Evaluation Process for UG programs External Expert of  B.Des Ist Year Computer Application, Poornima University Jaipur.</t>
  </si>
  <si>
    <t>Evaluation Process for UG programs External examiner B.Tech IV Sem Object oriented Progg Lab (4CS7) Jaipur National University Jaipur.</t>
  </si>
  <si>
    <t>Pramila Kumawat</t>
  </si>
  <si>
    <t>Assessment /evaluation process of IIS University ,Jaipur</t>
  </si>
  <si>
    <t>Setting of question papers for UG/PG for University of Rajasthan, Jaipur</t>
  </si>
  <si>
    <t>Setting of question papers for UG/PG for Vivekanand Global University, Jaipur</t>
  </si>
  <si>
    <t>Setting of question papers for UG/PG of IIS University ,Jaipur</t>
  </si>
  <si>
    <t>Setting of question paper of B.Sc. (Hons.) II sem Subject- Mathematics for Vivekanand Global University, Jaipur</t>
  </si>
  <si>
    <t>Setting of question papers for UG programs BBA II Sem, Poornima University.</t>
  </si>
  <si>
    <t xml:space="preserve">Evaluation Process for UG programs External examiner B.Tech III Sem Computer programming Lab (3ME10B), Jaipur National University Jaipur. </t>
  </si>
  <si>
    <t xml:space="preserve">Setting of question paper for UG Program, B.Tech/M.Tech. VIIIsem, University of Rajasthan, Jaipur </t>
  </si>
  <si>
    <t>Richa Rawal</t>
  </si>
  <si>
    <t>Setting of question papers for UG B.A. LLB I sem programs(University of Rajasthan, Jaipur)</t>
  </si>
  <si>
    <t>Evaluation Process for UG porgrams examiner for B.Sc P&amp;I E.C.A of University of Maharaja's College</t>
  </si>
  <si>
    <t>Setting of question papers for UG programs B.A I year Elementary Computer Application (Maharaj Vinayak Global University)</t>
  </si>
  <si>
    <t>Assessment /evaluation process of St. Wilfred's P.G. College, Jaipur</t>
  </si>
  <si>
    <t>Assessment /evaluation process of Jaipur National University, Jaipur</t>
  </si>
  <si>
    <t>Evaluation Process for UG porgrams External examiner for B.Sc II Sem Recommendation to take Mathematics of Tilak PG College, Bassi</t>
  </si>
  <si>
    <t>Evaluation Process for UG porgrams External examiner for B.A. and B.Com.Part I, Subject Ecom, Elementary Computer Examination, Shri Meenesh PG Mahavidyalaya, Jaipur</t>
  </si>
  <si>
    <t>Evaluation Process for UG porgrams External examiner for B.Pharm Part II Subject Computer Application,Maharishi Arvind Institute of Pharmacy, Jaipur</t>
  </si>
  <si>
    <t>Evaluation Process for UG porgrams External examiner for B.Pharm Part II Subject Computer Application, Jaipur College of Pharmacy, Jaipur</t>
  </si>
  <si>
    <t>Evaluation Process for UG porgrams External examiner for B.A. Part I and B.Sc.Part I Subject Computer Application, Vivekanand Institute Girls PG College, Jaipur</t>
  </si>
  <si>
    <t>Evaluation Process for UG porgrams External examiner for B.A Part I (Exam 2019) Subject- Elementary Computer (1004) for University of Rasjasthan, Jaipur</t>
  </si>
  <si>
    <t>Evaluation Process for UG porgrams External examiner for B.A Part I (Exam 2019) Subject- Elementary Computer for University of Rasjasthan, Jaipur</t>
  </si>
  <si>
    <t>Setting of question papers for MCA IV Sem (Exam 2019) (MCA-x03) Software Engineering  (Rajasthan University, Jaipur)</t>
  </si>
  <si>
    <t>Setting of question papers for M.Sc. (IT) IV Sem (May 2019) (MIT-B01) Advanced JaVa Programming (Rajasthan University, Jaipur)</t>
  </si>
  <si>
    <t>Sunil Dhankar</t>
  </si>
  <si>
    <t>Evaluation Process for UG / PG porgrams External Examiner for Data Strucuture using C Lab, Computer Graphics Lab of Amity University, Jaipur</t>
  </si>
  <si>
    <t>Swati Arora</t>
  </si>
  <si>
    <t>Evaluation Process for UG porgrams External examiner B.Tech VIII sem Subject- Final Year Project for Amity University, Jaipur</t>
  </si>
  <si>
    <t>Vinod Kataria</t>
  </si>
  <si>
    <t>Evaluation Process for UG porgrams VI Sem (Microprocessor System Lab BTC-624) of Amity University., Jaipur</t>
  </si>
  <si>
    <t>Vipin Jain</t>
  </si>
  <si>
    <t>Evaluation Process for UG porgrams Examiner for B.Tech III Sem Design &amp; Analysis of Poornima University, Jaipur</t>
  </si>
  <si>
    <t>2017-18</t>
  </si>
  <si>
    <t>Setting of question papers for Diploma programs V sem Subject- Mechanical/ Automobile Engg. Vivekanand Global University, Jaipur</t>
  </si>
  <si>
    <t xml:space="preserve">Evaluation Process for UG programs Examiner for B.Tech V Sem PEDM Lab (5ME10) Jaipur National University </t>
  </si>
  <si>
    <t>Mukesh Gupta</t>
  </si>
  <si>
    <t>Evaluation Process of Thesis for Ph.D porgrams Examiner of Career Point Unitersity, Kota</t>
  </si>
  <si>
    <t>Evaluation Process for UG programs External examiner B. Sc. V Sem Java-I Lab,  Amity University Jaipur.</t>
  </si>
  <si>
    <t>Evaluation Process for UG programs External examiner B.Tech VII Sem Project Training &amp; Presentation DBMS  Lab  (7CS9,BT708) Jaipur National University Jaipur.</t>
  </si>
  <si>
    <t>Evaluation Process for UG programs External examiner B.Tech I Sem PCSL Lab, Jaipur National University Jaipur.</t>
  </si>
  <si>
    <t>Evaluation Process for UG programs External examiner B.Tech III Sem Network Security lab &amp; Computer Networks Lab Lab, Poornima University Jaipur.</t>
  </si>
  <si>
    <t>Evaluation Process for UG programs External examiner B.Com II Sem Computer Concepts and Application Lab-2, Poornima University jaipur..</t>
  </si>
  <si>
    <t>Evaluation Process for UG porgrams Examiner for B.Tech, Jaipur National Univeristy.</t>
  </si>
  <si>
    <t>Evaluation Process for UG programs External examiner B.Tech IV Sem Database Management System Lab ,Poornima Vinveristy Jaipur.</t>
  </si>
  <si>
    <t>Evaluation Process for PG porgrams External examiner for II sem Subject- Law for University of Rasjasthan, Jaipur</t>
  </si>
  <si>
    <t>Evaluation Process for UG porgrams External examiner for II sem University of Rasjasthan, Jaipur</t>
  </si>
  <si>
    <t>Evaluation Process for UG program- Examiner for BCA-Part- II Sem of Multimedia Laboratory (BCA-210) University Maharani Collage, Jaipur</t>
  </si>
  <si>
    <t>Evaluation Process for UG programs Examiner for BCA II Sem IWT Lab &amp; DSA Lab of Poornima University, Jaipur</t>
  </si>
  <si>
    <t>Evaluation Process for UG porgrams External examiner for B.A. part I Shri Bhawani Niketan Mahila P.G. Mahavidyalaya, jaipur</t>
  </si>
  <si>
    <t>Evaluation Process for UG porgrams Examiner for BCA II Sem IWT Lab &amp; DSA Lab of Poornima University, Jaipur</t>
  </si>
  <si>
    <t>2016-17</t>
  </si>
  <si>
    <t>Evaluation Process for UG programs External examiner B.Tech VII Sem  Poornima Univeristy Jaipur.</t>
  </si>
  <si>
    <t>Neeraj Jain</t>
  </si>
  <si>
    <t>Evaluation Process for UG programs of B.Tech VIII sem JNU, Jaipur</t>
  </si>
  <si>
    <t>Evaluation Process for UG B.Tech VII sem Subject - VLSI programs of JNU, Jaipur</t>
  </si>
  <si>
    <t>Evaluation Process for UG programs External examiner BCA VI Sem Computer Graphics Lab, The IIS University.</t>
  </si>
  <si>
    <t>Evaluation Process for UG programs External examiner M.Sc  I Sem C Programming Lab, MMAT-106 Jaipur National University jaipur.</t>
  </si>
  <si>
    <t xml:space="preserve">Evaluation Process for UG programs External examiner B.Tech VIII Sem X-windows Programming Lab, Jaipur National University Jaipur. </t>
  </si>
  <si>
    <t xml:space="preserve">Evaluation Process for UG programs External examiner B.Tech I Sem Minor Project Lab, Jaipur National University Jaipur. </t>
  </si>
  <si>
    <t xml:space="preserve">Evaluation Process for UG programs External examiner B.Tech III Sem Web Desing Lab, Jaipur National University Jaipur. </t>
  </si>
  <si>
    <t>Evaluation Process for UG programs External examiner B.Tech VI Sem Computer Graphics Lab,  Amity University Jaipur.</t>
  </si>
  <si>
    <t>Praveen Jain</t>
  </si>
  <si>
    <t>Evaluation Process for Diploma porgrams External Examiner for BTER, Jodhpur</t>
  </si>
  <si>
    <t>Suman Sharma</t>
  </si>
  <si>
    <t>Evaluation Process for UG porgrams External examiner for B.Tech V Sem VHDL Programming Lab BTC-501 CSE-V of Amity University</t>
  </si>
  <si>
    <t>Evaluation Process for UG porgrams (DHD LAB 5CS10A) of SBNITM</t>
  </si>
  <si>
    <t>2020-21</t>
  </si>
  <si>
    <t>Evaluation Process: Paper Setter for BCA I and III Sem, Subject:1. Electrical Circuit and Circuit Analysis 2.Digital electronics 3.Relational Data Base Management System</t>
  </si>
  <si>
    <t>Ph.D. Thesis Evaluation of Mr. Sudhanshu Singh,Subject : Synthesis and Characterization of Barium Titanate Nanocomposite films and their applications, Amity University, Jaipur</t>
  </si>
  <si>
    <t>Ph.D. Thesis Evaluation of Mr. P. Saminathan ,Subject : Studies on Characterization of Some L-LYSINE Based Semiorganic Nonlinear Optical Single Crystals, Bharathidasan University, Tiruchirappalli</t>
  </si>
  <si>
    <t>External Examiner for supervising the I Semester March, 2021 - Practical Examinations of the students of B. Tech. Programme</t>
  </si>
  <si>
    <t>Ph.D. Thesis Evaluation, JJTU, Rjasthan</t>
  </si>
  <si>
    <t>M.Tech Practical Examination, BTU</t>
  </si>
  <si>
    <t>M.Tech Examination Paper Setting, BTU</t>
  </si>
  <si>
    <t>M.Tech Thesis Evaluatin, VGU, Jaipur</t>
  </si>
  <si>
    <t>Paper setter for Optics of I year of B.Sc./B.Ed. Programme of University of Rajastan</t>
  </si>
  <si>
    <t>Paper setter for Electromagnetism of II Sem of B.Sc./B.Sc.(H)Physics Programme of Vivekanand Global University</t>
  </si>
  <si>
    <t>Paper setter for Instrumentation in Physics of II Sem of M.Sc. Physics Programme of Vivekanand Global University</t>
  </si>
  <si>
    <t>Paper Setter for Subject Electrical Circuit and SemiConductor Physics, B. C. A. Sem-I, Exam Dec. 2020, S. S. Jain Subodh PG (Autonomous) College, Jaipur</t>
  </si>
  <si>
    <t>External Examiner to conduct Physics Practical Exams of B. Sc. Pt-I &amp; III, Ramadevi Mahila P. G. Mahavidyalaya, Jhunjhunu</t>
  </si>
  <si>
    <t>External Examiner to conduct Physics Practical Exams of B. Sc. Pt-I &amp; III, Bharti Mahavidyalaya, Ringus, Sikar</t>
  </si>
  <si>
    <t>Paper setter for Quantum Transport of B.Tech./M.Tech. Ninth Semester, CCT University of Rajasthan, Jaipur</t>
  </si>
  <si>
    <t>Paper setter for Soft Matter Physics of B.Tech./M.Tech. Ninth Semester, CCT University of Rajasthan, Jaipur</t>
  </si>
  <si>
    <t>Paper setter for Engineering Physics of I Sem of B.Tech. I semester (Main) Examination, JIET, Jodhpur</t>
  </si>
  <si>
    <t>External Practical Examinar, Pt. Nawal Kishor Jangid PG college Dausa</t>
  </si>
  <si>
    <t>Copy Evaluation, Rajasthan University</t>
  </si>
  <si>
    <t>Copy Evaluation, University of Kota</t>
  </si>
  <si>
    <t>Monika Mathur</t>
  </si>
  <si>
    <t>Mukesh Kumar</t>
  </si>
  <si>
    <t>Ajay Kumar Sharma</t>
  </si>
  <si>
    <t>Vivek Vijay</t>
  </si>
  <si>
    <t>Neha Purohit</t>
  </si>
  <si>
    <t>Curriculum Development of English for Personal and Professional Development under IIIT, Kota</t>
  </si>
  <si>
    <t>Paper Setter Molecular Nano Electronics VIII Sem, Rajasthan University</t>
  </si>
  <si>
    <t>Shri Bhawani Niketan PG Mahila Mahavidhyalaya</t>
  </si>
  <si>
    <t>Seth R L Saharia Govt. PG College</t>
  </si>
  <si>
    <t>Ankur Mishra</t>
  </si>
  <si>
    <t>Evaluation Process for Evaluation of M Tech Thesis, VGU, Jaipur</t>
  </si>
  <si>
    <t>Evaluation of PhD thesis, JJTU, Jhunjhunu</t>
  </si>
  <si>
    <t xml:space="preserve">1.1.3-Additional Information-Details of participation of teachers in bodies (other than Affiliating University)/activities
</t>
  </si>
</sst>
</file>

<file path=xl/styles.xml><?xml version="1.0" encoding="utf-8"?>
<styleSheet xmlns="http://schemas.openxmlformats.org/spreadsheetml/2006/main">
  <fonts count="9">
    <font>
      <sz val="11"/>
      <color theme="1"/>
      <name val="Calibri"/>
      <family val="2"/>
      <scheme val="minor"/>
    </font>
    <font>
      <sz val="14"/>
      <color theme="1"/>
      <name val="Calibri"/>
      <family val="2"/>
      <scheme val="minor"/>
    </font>
    <font>
      <b/>
      <sz val="11"/>
      <color rgb="FF000000"/>
      <name val="Calibri"/>
      <family val="2"/>
      <scheme val="minor"/>
    </font>
    <font>
      <sz val="11"/>
      <color rgb="FF000000"/>
      <name val="Calibri"/>
      <family val="2"/>
      <scheme val="minor"/>
    </font>
    <font>
      <sz val="10"/>
      <color theme="1"/>
      <name val="Arial"/>
      <family val="2"/>
    </font>
    <font>
      <sz val="11"/>
      <name val="Calibri"/>
      <family val="2"/>
    </font>
    <font>
      <sz val="11"/>
      <color theme="1"/>
      <name val="Arial"/>
      <family val="2"/>
    </font>
    <font>
      <sz val="10"/>
      <color rgb="FF000000"/>
      <name val="Arial"/>
      <family val="2"/>
    </font>
    <font>
      <b/>
      <sz val="20"/>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6">
    <xf numFmtId="0" fontId="0" fillId="0" borderId="0"/>
    <xf numFmtId="0" fontId="5" fillId="0" borderId="0"/>
    <xf numFmtId="0" fontId="5" fillId="0" borderId="0"/>
    <xf numFmtId="0" fontId="6" fillId="0" borderId="0"/>
    <xf numFmtId="0" fontId="7" fillId="0" borderId="0"/>
    <xf numFmtId="0" fontId="7" fillId="0" borderId="0"/>
  </cellStyleXfs>
  <cellXfs count="27">
    <xf numFmtId="0" fontId="0" fillId="0" borderId="0" xfId="0"/>
    <xf numFmtId="0" fontId="0" fillId="0" borderId="0" xfId="0" applyFont="1" applyFill="1" applyBorder="1" applyAlignment="1">
      <alignment horizontal="center" vertical="top"/>
    </xf>
    <xf numFmtId="0" fontId="0" fillId="0" borderId="0" xfId="0" applyFont="1" applyFill="1" applyBorder="1" applyAlignment="1">
      <alignment horizontal="left" vertical="top"/>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ill="1" applyBorder="1" applyAlignment="1">
      <alignment horizontal="lef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1" xfId="0" applyFill="1" applyBorder="1" applyAlignment="1">
      <alignment vertical="center"/>
    </xf>
    <xf numFmtId="0" fontId="0" fillId="0" borderId="0" xfId="0"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2" xfId="0" applyFill="1" applyBorder="1" applyAlignment="1">
      <alignment horizontal="left" vertical="center"/>
    </xf>
    <xf numFmtId="0" fontId="0" fillId="0" borderId="2" xfId="0" applyFill="1" applyBorder="1" applyAlignment="1">
      <alignment horizontal="left" vertical="center" wrapText="1"/>
    </xf>
    <xf numFmtId="0" fontId="4"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 fillId="0" borderId="3" xfId="0" applyFont="1" applyFill="1" applyBorder="1" applyAlignment="1">
      <alignment horizontal="left" vertical="center" wrapText="1"/>
    </xf>
  </cellXfs>
  <cellStyles count="6">
    <cellStyle name="Normal" xfId="0" builtinId="0"/>
    <cellStyle name="Normal 2" xfId="1"/>
    <cellStyle name="Normal 2 2" xfId="4"/>
    <cellStyle name="Normal 3" xfId="2"/>
    <cellStyle name="Normal 4" xfId="5"/>
    <cellStyle name="Normal 5" xfId="3"/>
  </cellStyles>
  <dxfs count="2">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206129</xdr:colOff>
      <xdr:row>0</xdr:row>
      <xdr:rowOff>666750</xdr:rowOff>
    </xdr:to>
    <xdr:pic>
      <xdr:nvPicPr>
        <xdr:cNvPr id="2" name="Picture 1" descr="SKIT_Logo_2.jp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80975" y="85725"/>
          <a:ext cx="720479" cy="581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199"/>
  <sheetViews>
    <sheetView tabSelected="1" zoomScale="85" zoomScaleNormal="85" workbookViewId="0">
      <selection activeCell="C5" sqref="C5"/>
    </sheetView>
  </sheetViews>
  <sheetFormatPr defaultColWidth="36.7109375" defaultRowHeight="15"/>
  <cols>
    <col min="1" max="1" width="7.7109375" style="1" bestFit="1" customWidth="1"/>
    <col min="2" max="2" width="27.85546875" style="2" bestFit="1" customWidth="1"/>
    <col min="3" max="3" width="62.140625" style="10" customWidth="1"/>
    <col min="4" max="16384" width="36.7109375" style="2"/>
  </cols>
  <sheetData>
    <row r="1" spans="1:3" ht="59.25" customHeight="1">
      <c r="A1" s="24" t="s">
        <v>0</v>
      </c>
      <c r="B1" s="25"/>
      <c r="C1" s="25"/>
    </row>
    <row r="2" spans="1:3" ht="43.5" customHeight="1">
      <c r="A2" s="26" t="s">
        <v>231</v>
      </c>
      <c r="B2" s="26"/>
      <c r="C2" s="26"/>
    </row>
    <row r="3" spans="1:3" ht="51.75" customHeight="1">
      <c r="A3" s="11" t="s">
        <v>1</v>
      </c>
      <c r="B3" s="12" t="s">
        <v>2</v>
      </c>
      <c r="C3" s="12" t="s">
        <v>3</v>
      </c>
    </row>
    <row r="4" spans="1:3" ht="33" customHeight="1">
      <c r="A4" s="17" t="s">
        <v>198</v>
      </c>
      <c r="B4" s="13" t="s">
        <v>221</v>
      </c>
      <c r="C4" s="13" t="s">
        <v>215</v>
      </c>
    </row>
    <row r="5" spans="1:3" ht="33" customHeight="1">
      <c r="A5" s="18" t="s">
        <v>198</v>
      </c>
      <c r="B5" s="14" t="s">
        <v>228</v>
      </c>
      <c r="C5" s="14" t="s">
        <v>229</v>
      </c>
    </row>
    <row r="6" spans="1:3" ht="33" customHeight="1">
      <c r="A6" s="18" t="s">
        <v>198</v>
      </c>
      <c r="B6" s="15" t="s">
        <v>12</v>
      </c>
      <c r="C6" s="13" t="s">
        <v>230</v>
      </c>
    </row>
    <row r="7" spans="1:3" ht="33" customHeight="1">
      <c r="A7" s="18" t="s">
        <v>198</v>
      </c>
      <c r="B7" s="15" t="s">
        <v>12</v>
      </c>
      <c r="C7" s="13" t="s">
        <v>230</v>
      </c>
    </row>
    <row r="8" spans="1:3" ht="33" customHeight="1">
      <c r="A8" s="18" t="s">
        <v>198</v>
      </c>
      <c r="B8" s="15" t="s">
        <v>12</v>
      </c>
      <c r="C8" s="13" t="s">
        <v>230</v>
      </c>
    </row>
    <row r="9" spans="1:3" ht="33" customHeight="1">
      <c r="A9" s="16" t="s">
        <v>198</v>
      </c>
      <c r="B9" s="16" t="s">
        <v>12</v>
      </c>
      <c r="C9" s="16" t="s">
        <v>203</v>
      </c>
    </row>
    <row r="10" spans="1:3" ht="33" customHeight="1">
      <c r="A10" s="16" t="s">
        <v>198</v>
      </c>
      <c r="B10" s="16" t="s">
        <v>12</v>
      </c>
      <c r="C10" s="16" t="s">
        <v>203</v>
      </c>
    </row>
    <row r="11" spans="1:3" ht="33" customHeight="1">
      <c r="A11" s="16" t="s">
        <v>198</v>
      </c>
      <c r="B11" s="16" t="s">
        <v>12</v>
      </c>
      <c r="C11" s="16" t="s">
        <v>203</v>
      </c>
    </row>
    <row r="12" spans="1:3" ht="45" customHeight="1">
      <c r="A12" s="17" t="s">
        <v>198</v>
      </c>
      <c r="B12" s="13" t="s">
        <v>24</v>
      </c>
      <c r="C12" s="13" t="s">
        <v>210</v>
      </c>
    </row>
    <row r="13" spans="1:3" ht="33" customHeight="1">
      <c r="A13" s="17" t="s">
        <v>198</v>
      </c>
      <c r="B13" s="13" t="s">
        <v>24</v>
      </c>
      <c r="C13" s="13" t="s">
        <v>211</v>
      </c>
    </row>
    <row r="14" spans="1:3" ht="33" customHeight="1">
      <c r="A14" s="17" t="s">
        <v>198</v>
      </c>
      <c r="B14" s="13" t="s">
        <v>24</v>
      </c>
      <c r="C14" s="13" t="s">
        <v>212</v>
      </c>
    </row>
    <row r="15" spans="1:3" ht="33" customHeight="1">
      <c r="A15" s="16" t="s">
        <v>198</v>
      </c>
      <c r="B15" s="16" t="s">
        <v>28</v>
      </c>
      <c r="C15" s="16" t="s">
        <v>204</v>
      </c>
    </row>
    <row r="16" spans="1:3" ht="33" customHeight="1">
      <c r="A16" s="16" t="s">
        <v>198</v>
      </c>
      <c r="B16" s="16" t="s">
        <v>28</v>
      </c>
      <c r="C16" s="16" t="s">
        <v>205</v>
      </c>
    </row>
    <row r="17" spans="1:3" ht="33" customHeight="1">
      <c r="A17" s="16" t="s">
        <v>198</v>
      </c>
      <c r="B17" s="16" t="s">
        <v>28</v>
      </c>
      <c r="C17" s="16" t="s">
        <v>205</v>
      </c>
    </row>
    <row r="18" spans="1:3" ht="33" customHeight="1">
      <c r="A18" s="16" t="s">
        <v>198</v>
      </c>
      <c r="B18" s="16" t="s">
        <v>28</v>
      </c>
      <c r="C18" s="16" t="s">
        <v>205</v>
      </c>
    </row>
    <row r="19" spans="1:3" ht="33" customHeight="1">
      <c r="A19" s="16" t="s">
        <v>198</v>
      </c>
      <c r="B19" s="16" t="s">
        <v>34</v>
      </c>
      <c r="C19" s="16" t="s">
        <v>206</v>
      </c>
    </row>
    <row r="20" spans="1:3" ht="45" customHeight="1">
      <c r="A20" s="17" t="s">
        <v>198</v>
      </c>
      <c r="B20" s="13" t="s">
        <v>219</v>
      </c>
      <c r="C20" s="13" t="s">
        <v>199</v>
      </c>
    </row>
    <row r="21" spans="1:3" ht="45" customHeight="1">
      <c r="A21" s="17" t="s">
        <v>198</v>
      </c>
      <c r="B21" s="13" t="s">
        <v>220</v>
      </c>
      <c r="C21" s="13" t="s">
        <v>200</v>
      </c>
    </row>
    <row r="22" spans="1:3" ht="33" customHeight="1">
      <c r="A22" s="13" t="s">
        <v>198</v>
      </c>
      <c r="B22" s="13" t="s">
        <v>223</v>
      </c>
      <c r="C22" s="13" t="s">
        <v>224</v>
      </c>
    </row>
    <row r="23" spans="1:3" ht="33" customHeight="1">
      <c r="A23" s="19" t="s">
        <v>198</v>
      </c>
      <c r="B23" s="20" t="s">
        <v>49</v>
      </c>
      <c r="C23" s="20" t="s">
        <v>202</v>
      </c>
    </row>
    <row r="24" spans="1:3" ht="45" customHeight="1">
      <c r="A24" s="17" t="s">
        <v>198</v>
      </c>
      <c r="B24" s="13" t="s">
        <v>55</v>
      </c>
      <c r="C24" s="13" t="s">
        <v>201</v>
      </c>
    </row>
    <row r="25" spans="1:3" ht="33" customHeight="1">
      <c r="A25" s="18" t="s">
        <v>198</v>
      </c>
      <c r="B25" s="21" t="s">
        <v>71</v>
      </c>
      <c r="C25" s="22" t="s">
        <v>225</v>
      </c>
    </row>
    <row r="26" spans="1:3" ht="33" customHeight="1">
      <c r="A26" s="17" t="s">
        <v>198</v>
      </c>
      <c r="B26" s="13" t="s">
        <v>71</v>
      </c>
      <c r="C26" s="13" t="s">
        <v>213</v>
      </c>
    </row>
    <row r="27" spans="1:3" ht="33" customHeight="1">
      <c r="A27" s="17" t="s">
        <v>198</v>
      </c>
      <c r="B27" s="13" t="s">
        <v>71</v>
      </c>
      <c r="C27" s="13" t="s">
        <v>214</v>
      </c>
    </row>
    <row r="28" spans="1:3" ht="33" customHeight="1">
      <c r="A28" s="17" t="s">
        <v>198</v>
      </c>
      <c r="B28" s="13" t="s">
        <v>76</v>
      </c>
      <c r="C28" s="13" t="s">
        <v>207</v>
      </c>
    </row>
    <row r="29" spans="1:3" ht="33" customHeight="1">
      <c r="A29" s="17" t="s">
        <v>198</v>
      </c>
      <c r="B29" s="13" t="s">
        <v>76</v>
      </c>
      <c r="C29" s="13" t="s">
        <v>208</v>
      </c>
    </row>
    <row r="30" spans="1:3" ht="33" customHeight="1">
      <c r="A30" s="17" t="s">
        <v>198</v>
      </c>
      <c r="B30" s="13" t="s">
        <v>76</v>
      </c>
      <c r="C30" s="13" t="s">
        <v>209</v>
      </c>
    </row>
    <row r="31" spans="1:3" ht="33" customHeight="1">
      <c r="A31" s="18" t="s">
        <v>198</v>
      </c>
      <c r="B31" s="15" t="s">
        <v>105</v>
      </c>
      <c r="C31" s="6" t="s">
        <v>226</v>
      </c>
    </row>
    <row r="32" spans="1:3" ht="33" customHeight="1">
      <c r="A32" s="18" t="s">
        <v>198</v>
      </c>
      <c r="B32" s="15" t="s">
        <v>105</v>
      </c>
      <c r="C32" s="6" t="s">
        <v>227</v>
      </c>
    </row>
    <row r="33" spans="1:3" ht="33" customHeight="1">
      <c r="A33" s="23" t="s">
        <v>198</v>
      </c>
      <c r="B33" s="13" t="s">
        <v>105</v>
      </c>
      <c r="C33" s="13" t="s">
        <v>217</v>
      </c>
    </row>
    <row r="34" spans="1:3" ht="33" customHeight="1">
      <c r="A34" s="23" t="s">
        <v>198</v>
      </c>
      <c r="B34" s="13" t="s">
        <v>105</v>
      </c>
      <c r="C34" s="13" t="s">
        <v>218</v>
      </c>
    </row>
    <row r="35" spans="1:3" ht="33" customHeight="1">
      <c r="A35" s="23" t="s">
        <v>198</v>
      </c>
      <c r="B35" s="13" t="s">
        <v>105</v>
      </c>
      <c r="C35" s="13" t="s">
        <v>218</v>
      </c>
    </row>
    <row r="36" spans="1:3" ht="33" customHeight="1">
      <c r="A36" s="23" t="s">
        <v>198</v>
      </c>
      <c r="B36" s="13" t="s">
        <v>222</v>
      </c>
      <c r="C36" s="13" t="s">
        <v>216</v>
      </c>
    </row>
    <row r="37" spans="1:3" ht="33" customHeight="1">
      <c r="A37" s="23" t="s">
        <v>198</v>
      </c>
      <c r="B37" s="13" t="s">
        <v>222</v>
      </c>
      <c r="C37" s="13" t="s">
        <v>217</v>
      </c>
    </row>
    <row r="38" spans="1:3" ht="33" customHeight="1">
      <c r="A38" s="3" t="s">
        <v>4</v>
      </c>
      <c r="B38" s="4" t="s">
        <v>5</v>
      </c>
      <c r="C38" s="14" t="s">
        <v>6</v>
      </c>
    </row>
    <row r="39" spans="1:3" ht="33" customHeight="1">
      <c r="A39" s="3" t="s">
        <v>4</v>
      </c>
      <c r="B39" s="4" t="s">
        <v>5</v>
      </c>
      <c r="C39" s="14" t="s">
        <v>7</v>
      </c>
    </row>
    <row r="40" spans="1:3" ht="33" customHeight="1">
      <c r="A40" s="3" t="s">
        <v>4</v>
      </c>
      <c r="B40" s="4" t="s">
        <v>5</v>
      </c>
      <c r="C40" s="14" t="s">
        <v>8</v>
      </c>
    </row>
    <row r="41" spans="1:3" ht="33" customHeight="1">
      <c r="A41" s="3" t="s">
        <v>4</v>
      </c>
      <c r="B41" s="4" t="s">
        <v>5</v>
      </c>
      <c r="C41" s="14" t="s">
        <v>9</v>
      </c>
    </row>
    <row r="42" spans="1:3" ht="45" customHeight="1">
      <c r="A42" s="3" t="s">
        <v>4</v>
      </c>
      <c r="B42" s="4" t="s">
        <v>5</v>
      </c>
      <c r="C42" s="14" t="s">
        <v>10</v>
      </c>
    </row>
    <row r="43" spans="1:3" ht="33" customHeight="1">
      <c r="A43" s="3" t="s">
        <v>4</v>
      </c>
      <c r="B43" s="4" t="s">
        <v>5</v>
      </c>
      <c r="C43" s="14" t="s">
        <v>11</v>
      </c>
    </row>
    <row r="44" spans="1:3" ht="45" customHeight="1">
      <c r="A44" s="3" t="s">
        <v>4</v>
      </c>
      <c r="B44" s="4" t="s">
        <v>12</v>
      </c>
      <c r="C44" s="14" t="s">
        <v>13</v>
      </c>
    </row>
    <row r="45" spans="1:3" ht="33" customHeight="1">
      <c r="A45" s="3" t="s">
        <v>4</v>
      </c>
      <c r="B45" s="4" t="s">
        <v>12</v>
      </c>
      <c r="C45" s="14" t="s">
        <v>14</v>
      </c>
    </row>
    <row r="46" spans="1:3" ht="45" customHeight="1">
      <c r="A46" s="3" t="s">
        <v>4</v>
      </c>
      <c r="B46" s="4" t="s">
        <v>12</v>
      </c>
      <c r="C46" s="14" t="s">
        <v>15</v>
      </c>
    </row>
    <row r="47" spans="1:3" ht="33" customHeight="1">
      <c r="A47" s="3" t="s">
        <v>4</v>
      </c>
      <c r="B47" s="4" t="s">
        <v>12</v>
      </c>
      <c r="C47" s="14" t="s">
        <v>16</v>
      </c>
    </row>
    <row r="48" spans="1:3" ht="33" customHeight="1">
      <c r="A48" s="3" t="s">
        <v>4</v>
      </c>
      <c r="B48" s="4" t="s">
        <v>12</v>
      </c>
      <c r="C48" s="14" t="s">
        <v>17</v>
      </c>
    </row>
    <row r="49" spans="1:3" ht="33" customHeight="1">
      <c r="A49" s="3" t="s">
        <v>4</v>
      </c>
      <c r="B49" s="6" t="s">
        <v>12</v>
      </c>
      <c r="C49" s="14" t="s">
        <v>18</v>
      </c>
    </row>
    <row r="50" spans="1:3" ht="33" customHeight="1">
      <c r="A50" s="3" t="s">
        <v>4</v>
      </c>
      <c r="B50" s="6" t="s">
        <v>12</v>
      </c>
      <c r="C50" s="14" t="s">
        <v>18</v>
      </c>
    </row>
    <row r="51" spans="1:3" ht="33" customHeight="1">
      <c r="A51" s="3" t="s">
        <v>4</v>
      </c>
      <c r="B51" s="4" t="s">
        <v>19</v>
      </c>
      <c r="C51" s="14" t="s">
        <v>20</v>
      </c>
    </row>
    <row r="52" spans="1:3" ht="33" customHeight="1">
      <c r="A52" s="3" t="s">
        <v>4</v>
      </c>
      <c r="B52" s="4" t="s">
        <v>19</v>
      </c>
      <c r="C52" s="14" t="s">
        <v>21</v>
      </c>
    </row>
    <row r="53" spans="1:3" ht="33" customHeight="1">
      <c r="A53" s="3" t="s">
        <v>4</v>
      </c>
      <c r="B53" s="4" t="s">
        <v>19</v>
      </c>
      <c r="C53" s="14" t="s">
        <v>22</v>
      </c>
    </row>
    <row r="54" spans="1:3" ht="45" customHeight="1">
      <c r="A54" s="3" t="s">
        <v>4</v>
      </c>
      <c r="B54" s="4" t="s">
        <v>19</v>
      </c>
      <c r="C54" s="14" t="s">
        <v>23</v>
      </c>
    </row>
    <row r="55" spans="1:3" ht="33" customHeight="1">
      <c r="A55" s="3" t="s">
        <v>4</v>
      </c>
      <c r="B55" s="4" t="s">
        <v>24</v>
      </c>
      <c r="C55" s="14" t="s">
        <v>25</v>
      </c>
    </row>
    <row r="56" spans="1:3" ht="33" customHeight="1">
      <c r="A56" s="3" t="s">
        <v>4</v>
      </c>
      <c r="B56" s="4" t="s">
        <v>26</v>
      </c>
      <c r="C56" s="14" t="s">
        <v>27</v>
      </c>
    </row>
    <row r="57" spans="1:3" ht="33" customHeight="1">
      <c r="A57" s="3" t="s">
        <v>4</v>
      </c>
      <c r="B57" s="4" t="s">
        <v>28</v>
      </c>
      <c r="C57" s="14" t="s">
        <v>29</v>
      </c>
    </row>
    <row r="58" spans="1:3" ht="33" customHeight="1">
      <c r="A58" s="3" t="s">
        <v>4</v>
      </c>
      <c r="B58" s="4" t="s">
        <v>28</v>
      </c>
      <c r="C58" s="14" t="s">
        <v>30</v>
      </c>
    </row>
    <row r="59" spans="1:3" ht="45" customHeight="1">
      <c r="A59" s="3" t="s">
        <v>4</v>
      </c>
      <c r="B59" s="4" t="s">
        <v>28</v>
      </c>
      <c r="C59" s="14" t="s">
        <v>31</v>
      </c>
    </row>
    <row r="60" spans="1:3" ht="33" customHeight="1">
      <c r="A60" s="3" t="s">
        <v>4</v>
      </c>
      <c r="B60" s="4" t="s">
        <v>28</v>
      </c>
      <c r="C60" s="14" t="s">
        <v>32</v>
      </c>
    </row>
    <row r="61" spans="1:3" ht="33" customHeight="1">
      <c r="A61" s="3" t="s">
        <v>4</v>
      </c>
      <c r="B61" s="4" t="s">
        <v>28</v>
      </c>
      <c r="C61" s="14" t="s">
        <v>33</v>
      </c>
    </row>
    <row r="62" spans="1:3" ht="33" customHeight="1">
      <c r="A62" s="3" t="s">
        <v>4</v>
      </c>
      <c r="B62" s="4" t="s">
        <v>34</v>
      </c>
      <c r="C62" s="14" t="s">
        <v>35</v>
      </c>
    </row>
    <row r="63" spans="1:3" ht="33" customHeight="1">
      <c r="A63" s="3" t="s">
        <v>4</v>
      </c>
      <c r="B63" s="4" t="s">
        <v>36</v>
      </c>
      <c r="C63" s="14" t="s">
        <v>37</v>
      </c>
    </row>
    <row r="64" spans="1:3" ht="33" customHeight="1">
      <c r="A64" s="3" t="s">
        <v>4</v>
      </c>
      <c r="B64" s="4" t="s">
        <v>38</v>
      </c>
      <c r="C64" s="14" t="s">
        <v>39</v>
      </c>
    </row>
    <row r="65" spans="1:3" ht="33" customHeight="1">
      <c r="A65" s="3" t="s">
        <v>4</v>
      </c>
      <c r="B65" s="4" t="s">
        <v>40</v>
      </c>
      <c r="C65" s="14" t="s">
        <v>41</v>
      </c>
    </row>
    <row r="66" spans="1:3" ht="33" customHeight="1">
      <c r="A66" s="3" t="s">
        <v>4</v>
      </c>
      <c r="B66" s="5" t="s">
        <v>42</v>
      </c>
      <c r="C66" s="14" t="s">
        <v>43</v>
      </c>
    </row>
    <row r="67" spans="1:3" ht="33" customHeight="1">
      <c r="A67" s="3" t="s">
        <v>4</v>
      </c>
      <c r="B67" s="5" t="s">
        <v>42</v>
      </c>
      <c r="C67" s="14" t="s">
        <v>44</v>
      </c>
    </row>
    <row r="68" spans="1:3" ht="33" customHeight="1">
      <c r="A68" s="3" t="s">
        <v>4</v>
      </c>
      <c r="B68" s="4" t="s">
        <v>45</v>
      </c>
      <c r="C68" s="14" t="s">
        <v>46</v>
      </c>
    </row>
    <row r="69" spans="1:3" ht="33" customHeight="1">
      <c r="A69" s="3" t="s">
        <v>4</v>
      </c>
      <c r="B69" s="4" t="s">
        <v>47</v>
      </c>
      <c r="C69" s="14" t="s">
        <v>48</v>
      </c>
    </row>
    <row r="70" spans="1:3" ht="33" customHeight="1">
      <c r="A70" s="3" t="s">
        <v>4</v>
      </c>
      <c r="B70" s="5" t="s">
        <v>49</v>
      </c>
      <c r="C70" s="14" t="s">
        <v>50</v>
      </c>
    </row>
    <row r="71" spans="1:3" ht="33" customHeight="1">
      <c r="A71" s="3" t="s">
        <v>4</v>
      </c>
      <c r="B71" s="4" t="s">
        <v>51</v>
      </c>
      <c r="C71" s="14" t="s">
        <v>52</v>
      </c>
    </row>
    <row r="72" spans="1:3" ht="33" customHeight="1">
      <c r="A72" s="3" t="s">
        <v>4</v>
      </c>
      <c r="B72" s="7" t="s">
        <v>51</v>
      </c>
      <c r="C72" s="14" t="s">
        <v>53</v>
      </c>
    </row>
    <row r="73" spans="1:3" ht="45" customHeight="1">
      <c r="A73" s="3" t="s">
        <v>4</v>
      </c>
      <c r="B73" s="7" t="s">
        <v>51</v>
      </c>
      <c r="C73" s="14" t="s">
        <v>54</v>
      </c>
    </row>
    <row r="74" spans="1:3" ht="33" customHeight="1">
      <c r="A74" s="3" t="s">
        <v>4</v>
      </c>
      <c r="B74" s="5" t="s">
        <v>55</v>
      </c>
      <c r="C74" s="14" t="s">
        <v>56</v>
      </c>
    </row>
    <row r="75" spans="1:3" ht="33" customHeight="1">
      <c r="A75" s="3" t="s">
        <v>4</v>
      </c>
      <c r="B75" s="5" t="s">
        <v>55</v>
      </c>
      <c r="C75" s="14" t="s">
        <v>57</v>
      </c>
    </row>
    <row r="76" spans="1:3" ht="33" customHeight="1">
      <c r="A76" s="3" t="s">
        <v>4</v>
      </c>
      <c r="B76" s="4" t="s">
        <v>58</v>
      </c>
      <c r="C76" s="14" t="s">
        <v>59</v>
      </c>
    </row>
    <row r="77" spans="1:3" ht="33" customHeight="1">
      <c r="A77" s="3" t="s">
        <v>4</v>
      </c>
      <c r="B77" s="4" t="s">
        <v>58</v>
      </c>
      <c r="C77" s="14" t="s">
        <v>60</v>
      </c>
    </row>
    <row r="78" spans="1:3" ht="33" customHeight="1">
      <c r="A78" s="3" t="s">
        <v>4</v>
      </c>
      <c r="B78" s="4" t="s">
        <v>61</v>
      </c>
      <c r="C78" s="14" t="s">
        <v>62</v>
      </c>
    </row>
    <row r="79" spans="1:3" ht="33" customHeight="1">
      <c r="A79" s="3" t="s">
        <v>4</v>
      </c>
      <c r="B79" s="4" t="s">
        <v>63</v>
      </c>
      <c r="C79" s="14" t="s">
        <v>64</v>
      </c>
    </row>
    <row r="80" spans="1:3" ht="45" customHeight="1">
      <c r="A80" s="3" t="s">
        <v>4</v>
      </c>
      <c r="B80" s="5" t="s">
        <v>65</v>
      </c>
      <c r="C80" s="14" t="s">
        <v>66</v>
      </c>
    </row>
    <row r="81" spans="1:3" ht="45" customHeight="1">
      <c r="A81" s="3" t="s">
        <v>4</v>
      </c>
      <c r="B81" s="5" t="s">
        <v>65</v>
      </c>
      <c r="C81" s="14" t="s">
        <v>67</v>
      </c>
    </row>
    <row r="82" spans="1:3" ht="33" customHeight="1">
      <c r="A82" s="3" t="s">
        <v>4</v>
      </c>
      <c r="B82" s="5" t="s">
        <v>65</v>
      </c>
      <c r="C82" s="14" t="s">
        <v>68</v>
      </c>
    </row>
    <row r="83" spans="1:3" ht="33" customHeight="1">
      <c r="A83" s="3" t="s">
        <v>4</v>
      </c>
      <c r="B83" s="4" t="s">
        <v>69</v>
      </c>
      <c r="C83" s="14" t="s">
        <v>70</v>
      </c>
    </row>
    <row r="84" spans="1:3" ht="33" customHeight="1">
      <c r="A84" s="3" t="s">
        <v>4</v>
      </c>
      <c r="B84" s="4" t="s">
        <v>71</v>
      </c>
      <c r="C84" s="14" t="s">
        <v>72</v>
      </c>
    </row>
    <row r="85" spans="1:3" ht="33" customHeight="1">
      <c r="A85" s="3" t="s">
        <v>4</v>
      </c>
      <c r="B85" s="4" t="s">
        <v>71</v>
      </c>
      <c r="C85" s="14" t="s">
        <v>73</v>
      </c>
    </row>
    <row r="86" spans="1:3" ht="33" customHeight="1">
      <c r="A86" s="3" t="s">
        <v>4</v>
      </c>
      <c r="B86" s="4" t="s">
        <v>74</v>
      </c>
      <c r="C86" s="8" t="s">
        <v>75</v>
      </c>
    </row>
    <row r="87" spans="1:3" ht="33" customHeight="1">
      <c r="A87" s="3" t="s">
        <v>4</v>
      </c>
      <c r="B87" s="4" t="s">
        <v>76</v>
      </c>
      <c r="C87" s="14" t="s">
        <v>77</v>
      </c>
    </row>
    <row r="88" spans="1:3" ht="33" customHeight="1">
      <c r="A88" s="3" t="s">
        <v>4</v>
      </c>
      <c r="B88" s="4" t="s">
        <v>78</v>
      </c>
      <c r="C88" s="14" t="s">
        <v>79</v>
      </c>
    </row>
    <row r="89" spans="1:3" ht="33" customHeight="1">
      <c r="A89" s="3" t="s">
        <v>4</v>
      </c>
      <c r="B89" s="4" t="s">
        <v>80</v>
      </c>
      <c r="C89" s="14" t="s">
        <v>81</v>
      </c>
    </row>
    <row r="90" spans="1:3" ht="33" customHeight="1">
      <c r="A90" s="3" t="s">
        <v>4</v>
      </c>
      <c r="B90" s="4" t="s">
        <v>82</v>
      </c>
      <c r="C90" s="14" t="s">
        <v>83</v>
      </c>
    </row>
    <row r="91" spans="1:3" ht="33" customHeight="1">
      <c r="A91" s="3" t="s">
        <v>4</v>
      </c>
      <c r="B91" s="4" t="s">
        <v>82</v>
      </c>
      <c r="C91" s="14" t="s">
        <v>83</v>
      </c>
    </row>
    <row r="92" spans="1:3" ht="45" customHeight="1">
      <c r="A92" s="3" t="s">
        <v>4</v>
      </c>
      <c r="B92" s="4" t="s">
        <v>84</v>
      </c>
      <c r="C92" s="14" t="s">
        <v>85</v>
      </c>
    </row>
    <row r="93" spans="1:3" ht="33" customHeight="1">
      <c r="A93" s="3" t="s">
        <v>4</v>
      </c>
      <c r="B93" s="4" t="s">
        <v>86</v>
      </c>
      <c r="C93" s="14" t="s">
        <v>87</v>
      </c>
    </row>
    <row r="94" spans="1:3" ht="33" customHeight="1">
      <c r="A94" s="3" t="s">
        <v>4</v>
      </c>
      <c r="B94" s="5" t="s">
        <v>88</v>
      </c>
      <c r="C94" s="14" t="s">
        <v>89</v>
      </c>
    </row>
    <row r="95" spans="1:3" ht="33" customHeight="1">
      <c r="A95" s="3" t="s">
        <v>4</v>
      </c>
      <c r="B95" s="5" t="s">
        <v>88</v>
      </c>
      <c r="C95" s="14" t="s">
        <v>90</v>
      </c>
    </row>
    <row r="96" spans="1:3" ht="33" customHeight="1">
      <c r="A96" s="3" t="s">
        <v>4</v>
      </c>
      <c r="B96" s="5" t="s">
        <v>88</v>
      </c>
      <c r="C96" s="14" t="s">
        <v>91</v>
      </c>
    </row>
    <row r="97" spans="1:3" ht="33" customHeight="1">
      <c r="A97" s="3" t="s">
        <v>4</v>
      </c>
      <c r="B97" s="5" t="s">
        <v>88</v>
      </c>
      <c r="C97" s="14" t="s">
        <v>92</v>
      </c>
    </row>
    <row r="98" spans="1:3" ht="33" customHeight="1">
      <c r="A98" s="3" t="s">
        <v>4</v>
      </c>
      <c r="B98" s="5" t="s">
        <v>88</v>
      </c>
      <c r="C98" s="14" t="s">
        <v>93</v>
      </c>
    </row>
    <row r="99" spans="1:3" ht="45" customHeight="1">
      <c r="A99" s="3" t="s">
        <v>4</v>
      </c>
      <c r="B99" s="5" t="s">
        <v>88</v>
      </c>
      <c r="C99" s="14" t="s">
        <v>94</v>
      </c>
    </row>
    <row r="100" spans="1:3" ht="45" customHeight="1">
      <c r="A100" s="3" t="s">
        <v>4</v>
      </c>
      <c r="B100" s="5" t="s">
        <v>88</v>
      </c>
      <c r="C100" s="14" t="s">
        <v>95</v>
      </c>
    </row>
    <row r="101" spans="1:3" ht="45" customHeight="1">
      <c r="A101" s="3" t="s">
        <v>4</v>
      </c>
      <c r="B101" s="5" t="s">
        <v>88</v>
      </c>
      <c r="C101" s="14" t="s">
        <v>96</v>
      </c>
    </row>
    <row r="102" spans="1:3" ht="45" customHeight="1">
      <c r="A102" s="3" t="s">
        <v>4</v>
      </c>
      <c r="B102" s="5" t="s">
        <v>88</v>
      </c>
      <c r="C102" s="14" t="s">
        <v>97</v>
      </c>
    </row>
    <row r="103" spans="1:3" ht="33" customHeight="1">
      <c r="A103" s="3" t="s">
        <v>4</v>
      </c>
      <c r="B103" s="4" t="s">
        <v>98</v>
      </c>
      <c r="C103" s="14" t="s">
        <v>99</v>
      </c>
    </row>
    <row r="104" spans="1:3" ht="33" customHeight="1">
      <c r="A104" s="3" t="s">
        <v>4</v>
      </c>
      <c r="B104" s="4" t="s">
        <v>98</v>
      </c>
      <c r="C104" s="14" t="s">
        <v>100</v>
      </c>
    </row>
    <row r="105" spans="1:3" ht="33" customHeight="1">
      <c r="A105" s="3" t="s">
        <v>4</v>
      </c>
      <c r="B105" s="9" t="s">
        <v>101</v>
      </c>
      <c r="C105" s="16" t="s">
        <v>102</v>
      </c>
    </row>
    <row r="106" spans="1:3" ht="45" customHeight="1">
      <c r="A106" s="3" t="s">
        <v>4</v>
      </c>
      <c r="B106" s="4" t="s">
        <v>103</v>
      </c>
      <c r="C106" s="8" t="s">
        <v>104</v>
      </c>
    </row>
    <row r="107" spans="1:3" ht="45" customHeight="1">
      <c r="A107" s="3" t="s">
        <v>4</v>
      </c>
      <c r="B107" s="4" t="s">
        <v>105</v>
      </c>
      <c r="C107" s="14" t="s">
        <v>106</v>
      </c>
    </row>
    <row r="108" spans="1:3" ht="45" customHeight="1">
      <c r="A108" s="3" t="s">
        <v>4</v>
      </c>
      <c r="B108" s="4" t="s">
        <v>107</v>
      </c>
      <c r="C108" s="14" t="s">
        <v>108</v>
      </c>
    </row>
    <row r="109" spans="1:3" ht="33" customHeight="1">
      <c r="A109" s="3" t="s">
        <v>109</v>
      </c>
      <c r="B109" s="4" t="s">
        <v>110</v>
      </c>
      <c r="C109" s="14" t="s">
        <v>111</v>
      </c>
    </row>
    <row r="110" spans="1:3" ht="45" customHeight="1">
      <c r="A110" s="3" t="s">
        <v>109</v>
      </c>
      <c r="B110" s="4" t="s">
        <v>5</v>
      </c>
      <c r="C110" s="14" t="s">
        <v>112</v>
      </c>
    </row>
    <row r="111" spans="1:3" ht="33" customHeight="1">
      <c r="A111" s="3" t="s">
        <v>109</v>
      </c>
      <c r="B111" s="4" t="s">
        <v>28</v>
      </c>
      <c r="C111" s="14" t="s">
        <v>113</v>
      </c>
    </row>
    <row r="112" spans="1:3" ht="33" customHeight="1">
      <c r="A112" s="3" t="s">
        <v>109</v>
      </c>
      <c r="B112" s="4" t="s">
        <v>28</v>
      </c>
      <c r="C112" s="14" t="s">
        <v>114</v>
      </c>
    </row>
    <row r="113" spans="1:3" ht="45" customHeight="1">
      <c r="A113" s="3" t="s">
        <v>109</v>
      </c>
      <c r="B113" s="4" t="s">
        <v>36</v>
      </c>
      <c r="C113" s="14" t="s">
        <v>115</v>
      </c>
    </row>
    <row r="114" spans="1:3" ht="33" customHeight="1">
      <c r="A114" s="3" t="s">
        <v>109</v>
      </c>
      <c r="B114" s="4" t="s">
        <v>116</v>
      </c>
      <c r="C114" s="14" t="s">
        <v>117</v>
      </c>
    </row>
    <row r="115" spans="1:3" ht="45" customHeight="1">
      <c r="A115" s="3" t="s">
        <v>109</v>
      </c>
      <c r="B115" s="5" t="s">
        <v>42</v>
      </c>
      <c r="C115" s="14" t="s">
        <v>118</v>
      </c>
    </row>
    <row r="116" spans="1:3" ht="33" customHeight="1">
      <c r="A116" s="3" t="s">
        <v>109</v>
      </c>
      <c r="B116" s="4" t="s">
        <v>119</v>
      </c>
      <c r="C116" s="14" t="s">
        <v>120</v>
      </c>
    </row>
    <row r="117" spans="1:3" ht="33" customHeight="1">
      <c r="A117" s="3" t="s">
        <v>109</v>
      </c>
      <c r="B117" s="5" t="s">
        <v>49</v>
      </c>
      <c r="C117" s="14" t="s">
        <v>121</v>
      </c>
    </row>
    <row r="118" spans="1:3" ht="33" customHeight="1">
      <c r="A118" s="3" t="s">
        <v>109</v>
      </c>
      <c r="B118" s="5" t="s">
        <v>49</v>
      </c>
      <c r="C118" s="14" t="s">
        <v>122</v>
      </c>
    </row>
    <row r="119" spans="1:3" ht="33" customHeight="1">
      <c r="A119" s="3" t="s">
        <v>109</v>
      </c>
      <c r="B119" s="4" t="s">
        <v>123</v>
      </c>
      <c r="C119" s="14" t="s">
        <v>124</v>
      </c>
    </row>
    <row r="120" spans="1:3" ht="33" customHeight="1">
      <c r="A120" s="3" t="s">
        <v>109</v>
      </c>
      <c r="B120" s="4" t="s">
        <v>51</v>
      </c>
      <c r="C120" s="14" t="s">
        <v>125</v>
      </c>
    </row>
    <row r="121" spans="1:3" ht="33" customHeight="1">
      <c r="A121" s="3" t="s">
        <v>109</v>
      </c>
      <c r="B121" s="4" t="s">
        <v>51</v>
      </c>
      <c r="C121" s="14" t="s">
        <v>126</v>
      </c>
    </row>
    <row r="122" spans="1:3" ht="33" customHeight="1">
      <c r="A122" s="3" t="s">
        <v>109</v>
      </c>
      <c r="B122" s="4" t="s">
        <v>51</v>
      </c>
      <c r="C122" s="14" t="s">
        <v>127</v>
      </c>
    </row>
    <row r="123" spans="1:3" ht="33" customHeight="1">
      <c r="A123" s="3" t="s">
        <v>109</v>
      </c>
      <c r="B123" s="4" t="s">
        <v>51</v>
      </c>
      <c r="C123" s="14" t="s">
        <v>128</v>
      </c>
    </row>
    <row r="124" spans="1:3" ht="33" customHeight="1">
      <c r="A124" s="3" t="s">
        <v>109</v>
      </c>
      <c r="B124" s="4" t="s">
        <v>51</v>
      </c>
      <c r="C124" s="14" t="s">
        <v>129</v>
      </c>
    </row>
    <row r="125" spans="1:3" ht="33" customHeight="1">
      <c r="A125" s="3" t="s">
        <v>109</v>
      </c>
      <c r="B125" s="4" t="s">
        <v>51</v>
      </c>
      <c r="C125" s="14" t="s">
        <v>130</v>
      </c>
    </row>
    <row r="126" spans="1:3" ht="45" customHeight="1">
      <c r="A126" s="3" t="s">
        <v>109</v>
      </c>
      <c r="B126" s="4" t="s">
        <v>51</v>
      </c>
      <c r="C126" s="14" t="s">
        <v>131</v>
      </c>
    </row>
    <row r="127" spans="1:3" ht="33" customHeight="1">
      <c r="A127" s="3" t="s">
        <v>109</v>
      </c>
      <c r="B127" s="4" t="s">
        <v>132</v>
      </c>
      <c r="C127" s="14" t="s">
        <v>133</v>
      </c>
    </row>
    <row r="128" spans="1:3" ht="33" customHeight="1">
      <c r="A128" s="3" t="s">
        <v>109</v>
      </c>
      <c r="B128" s="4" t="s">
        <v>132</v>
      </c>
      <c r="C128" s="14" t="s">
        <v>134</v>
      </c>
    </row>
    <row r="129" spans="1:3" ht="33" customHeight="1">
      <c r="A129" s="3" t="s">
        <v>109</v>
      </c>
      <c r="B129" s="4" t="s">
        <v>132</v>
      </c>
      <c r="C129" s="14" t="s">
        <v>135</v>
      </c>
    </row>
    <row r="130" spans="1:3" ht="33" customHeight="1">
      <c r="A130" s="3" t="s">
        <v>109</v>
      </c>
      <c r="B130" s="4" t="s">
        <v>132</v>
      </c>
      <c r="C130" s="14" t="s">
        <v>136</v>
      </c>
    </row>
    <row r="131" spans="1:3" ht="33" customHeight="1">
      <c r="A131" s="3" t="s">
        <v>109</v>
      </c>
      <c r="B131" s="5" t="s">
        <v>132</v>
      </c>
      <c r="C131" s="14" t="s">
        <v>137</v>
      </c>
    </row>
    <row r="132" spans="1:3" ht="33" customHeight="1">
      <c r="A132" s="3" t="s">
        <v>109</v>
      </c>
      <c r="B132" s="5" t="s">
        <v>65</v>
      </c>
      <c r="C132" s="14" t="s">
        <v>138</v>
      </c>
    </row>
    <row r="133" spans="1:3" ht="45" customHeight="1">
      <c r="A133" s="3" t="s">
        <v>109</v>
      </c>
      <c r="B133" s="4" t="s">
        <v>69</v>
      </c>
      <c r="C133" s="14" t="s">
        <v>139</v>
      </c>
    </row>
    <row r="134" spans="1:3" ht="33" customHeight="1">
      <c r="A134" s="3" t="s">
        <v>109</v>
      </c>
      <c r="B134" s="4" t="s">
        <v>71</v>
      </c>
      <c r="C134" s="14" t="s">
        <v>140</v>
      </c>
    </row>
    <row r="135" spans="1:3" ht="33" customHeight="1">
      <c r="A135" s="3" t="s">
        <v>109</v>
      </c>
      <c r="B135" s="5" t="s">
        <v>141</v>
      </c>
      <c r="C135" s="14" t="s">
        <v>142</v>
      </c>
    </row>
    <row r="136" spans="1:3" ht="33" customHeight="1">
      <c r="A136" s="3" t="s">
        <v>109</v>
      </c>
      <c r="B136" s="5" t="s">
        <v>141</v>
      </c>
      <c r="C136" s="14" t="s">
        <v>143</v>
      </c>
    </row>
    <row r="137" spans="1:3" ht="33" customHeight="1">
      <c r="A137" s="3" t="s">
        <v>109</v>
      </c>
      <c r="B137" s="5" t="s">
        <v>141</v>
      </c>
      <c r="C137" s="14" t="s">
        <v>144</v>
      </c>
    </row>
    <row r="138" spans="1:3" ht="33" customHeight="1">
      <c r="A138" s="3" t="s">
        <v>109</v>
      </c>
      <c r="B138" s="4" t="s">
        <v>78</v>
      </c>
      <c r="C138" s="14" t="s">
        <v>145</v>
      </c>
    </row>
    <row r="139" spans="1:3" ht="33" customHeight="1">
      <c r="A139" s="3" t="s">
        <v>109</v>
      </c>
      <c r="B139" s="4" t="s">
        <v>78</v>
      </c>
      <c r="C139" s="14" t="s">
        <v>145</v>
      </c>
    </row>
    <row r="140" spans="1:3" ht="33" customHeight="1">
      <c r="A140" s="3" t="s">
        <v>109</v>
      </c>
      <c r="B140" s="4" t="s">
        <v>78</v>
      </c>
      <c r="C140" s="14" t="s">
        <v>146</v>
      </c>
    </row>
    <row r="141" spans="1:3" ht="33" customHeight="1">
      <c r="A141" s="3" t="s">
        <v>109</v>
      </c>
      <c r="B141" s="4" t="s">
        <v>78</v>
      </c>
      <c r="C141" s="14" t="s">
        <v>145</v>
      </c>
    </row>
    <row r="142" spans="1:3" ht="33" customHeight="1">
      <c r="A142" s="3" t="s">
        <v>109</v>
      </c>
      <c r="B142" s="4" t="s">
        <v>78</v>
      </c>
      <c r="C142" s="14" t="s">
        <v>79</v>
      </c>
    </row>
    <row r="143" spans="1:3" ht="45" customHeight="1">
      <c r="A143" s="3" t="s">
        <v>109</v>
      </c>
      <c r="B143" s="5" t="s">
        <v>78</v>
      </c>
      <c r="C143" s="14" t="s">
        <v>147</v>
      </c>
    </row>
    <row r="144" spans="1:3" ht="45" customHeight="1">
      <c r="A144" s="3" t="s">
        <v>109</v>
      </c>
      <c r="B144" s="5" t="s">
        <v>86</v>
      </c>
      <c r="C144" s="14" t="s">
        <v>148</v>
      </c>
    </row>
    <row r="145" spans="1:3" ht="45" customHeight="1">
      <c r="A145" s="3" t="s">
        <v>109</v>
      </c>
      <c r="B145" s="5" t="s">
        <v>86</v>
      </c>
      <c r="C145" s="14" t="s">
        <v>149</v>
      </c>
    </row>
    <row r="146" spans="1:3" ht="45" customHeight="1">
      <c r="A146" s="3" t="s">
        <v>109</v>
      </c>
      <c r="B146" s="5" t="s">
        <v>86</v>
      </c>
      <c r="C146" s="14" t="s">
        <v>150</v>
      </c>
    </row>
    <row r="147" spans="1:3" ht="45" customHeight="1">
      <c r="A147" s="3" t="s">
        <v>109</v>
      </c>
      <c r="B147" s="5" t="s">
        <v>86</v>
      </c>
      <c r="C147" s="14" t="s">
        <v>151</v>
      </c>
    </row>
    <row r="148" spans="1:3" ht="45" customHeight="1">
      <c r="A148" s="3" t="s">
        <v>109</v>
      </c>
      <c r="B148" s="5" t="s">
        <v>86</v>
      </c>
      <c r="C148" s="14" t="s">
        <v>150</v>
      </c>
    </row>
    <row r="149" spans="1:3" ht="45" customHeight="1">
      <c r="A149" s="3" t="s">
        <v>109</v>
      </c>
      <c r="B149" s="4" t="s">
        <v>86</v>
      </c>
      <c r="C149" s="14" t="s">
        <v>152</v>
      </c>
    </row>
    <row r="150" spans="1:3" ht="45" customHeight="1">
      <c r="A150" s="3" t="s">
        <v>109</v>
      </c>
      <c r="B150" s="4" t="s">
        <v>86</v>
      </c>
      <c r="C150" s="14" t="s">
        <v>153</v>
      </c>
    </row>
    <row r="151" spans="1:3" ht="45" customHeight="1">
      <c r="A151" s="3" t="s">
        <v>109</v>
      </c>
      <c r="B151" s="4" t="s">
        <v>86</v>
      </c>
      <c r="C151" s="14" t="s">
        <v>153</v>
      </c>
    </row>
    <row r="152" spans="1:3" ht="45" customHeight="1">
      <c r="A152" s="3" t="s">
        <v>109</v>
      </c>
      <c r="B152" s="4" t="s">
        <v>86</v>
      </c>
      <c r="C152" s="14" t="s">
        <v>153</v>
      </c>
    </row>
    <row r="153" spans="1:3" ht="45" customHeight="1">
      <c r="A153" s="3" t="s">
        <v>109</v>
      </c>
      <c r="B153" s="4" t="s">
        <v>86</v>
      </c>
      <c r="C153" s="14" t="s">
        <v>152</v>
      </c>
    </row>
    <row r="154" spans="1:3" ht="33" customHeight="1">
      <c r="A154" s="3" t="s">
        <v>109</v>
      </c>
      <c r="B154" s="5" t="s">
        <v>88</v>
      </c>
      <c r="C154" s="14" t="s">
        <v>154</v>
      </c>
    </row>
    <row r="155" spans="1:3" ht="33" customHeight="1">
      <c r="A155" s="3" t="s">
        <v>109</v>
      </c>
      <c r="B155" s="5" t="s">
        <v>88</v>
      </c>
      <c r="C155" s="14" t="s">
        <v>155</v>
      </c>
    </row>
    <row r="156" spans="1:3" ht="45" customHeight="1">
      <c r="A156" s="3" t="s">
        <v>109</v>
      </c>
      <c r="B156" s="4" t="s">
        <v>156</v>
      </c>
      <c r="C156" s="8" t="s">
        <v>157</v>
      </c>
    </row>
    <row r="157" spans="1:3" ht="33" customHeight="1">
      <c r="A157" s="3" t="s">
        <v>109</v>
      </c>
      <c r="B157" s="4" t="s">
        <v>158</v>
      </c>
      <c r="C157" s="14" t="s">
        <v>159</v>
      </c>
    </row>
    <row r="158" spans="1:3" ht="33" customHeight="1">
      <c r="A158" s="3" t="s">
        <v>109</v>
      </c>
      <c r="B158" s="4" t="s">
        <v>160</v>
      </c>
      <c r="C158" s="8" t="s">
        <v>161</v>
      </c>
    </row>
    <row r="159" spans="1:3" ht="33" customHeight="1">
      <c r="A159" s="3" t="s">
        <v>109</v>
      </c>
      <c r="B159" s="5" t="s">
        <v>162</v>
      </c>
      <c r="C159" s="14" t="s">
        <v>163</v>
      </c>
    </row>
    <row r="160" spans="1:3" ht="45" customHeight="1">
      <c r="A160" s="3" t="s">
        <v>164</v>
      </c>
      <c r="B160" s="5" t="s">
        <v>110</v>
      </c>
      <c r="C160" s="14" t="s">
        <v>165</v>
      </c>
    </row>
    <row r="161" spans="1:3" ht="33" customHeight="1">
      <c r="A161" s="3" t="s">
        <v>164</v>
      </c>
      <c r="B161" s="4" t="s">
        <v>28</v>
      </c>
      <c r="C161" s="14" t="s">
        <v>166</v>
      </c>
    </row>
    <row r="162" spans="1:3" ht="33" customHeight="1">
      <c r="A162" s="3" t="s">
        <v>164</v>
      </c>
      <c r="B162" s="4" t="s">
        <v>167</v>
      </c>
      <c r="C162" s="8" t="s">
        <v>168</v>
      </c>
    </row>
    <row r="163" spans="1:3" ht="33" customHeight="1">
      <c r="A163" s="3" t="s">
        <v>164</v>
      </c>
      <c r="B163" s="4" t="s">
        <v>51</v>
      </c>
      <c r="C163" s="14" t="s">
        <v>169</v>
      </c>
    </row>
    <row r="164" spans="1:3" ht="45" customHeight="1">
      <c r="A164" s="3" t="s">
        <v>164</v>
      </c>
      <c r="B164" s="4" t="s">
        <v>51</v>
      </c>
      <c r="C164" s="14" t="s">
        <v>170</v>
      </c>
    </row>
    <row r="165" spans="1:3" ht="33" customHeight="1">
      <c r="A165" s="3" t="s">
        <v>164</v>
      </c>
      <c r="B165" s="4" t="s">
        <v>51</v>
      </c>
      <c r="C165" s="14" t="s">
        <v>171</v>
      </c>
    </row>
    <row r="166" spans="1:3" ht="45" customHeight="1">
      <c r="A166" s="3" t="s">
        <v>164</v>
      </c>
      <c r="B166" s="4" t="s">
        <v>51</v>
      </c>
      <c r="C166" s="14" t="s">
        <v>172</v>
      </c>
    </row>
    <row r="167" spans="1:3" ht="45" customHeight="1">
      <c r="A167" s="3" t="s">
        <v>164</v>
      </c>
      <c r="B167" s="4" t="s">
        <v>51</v>
      </c>
      <c r="C167" s="14" t="s">
        <v>173</v>
      </c>
    </row>
    <row r="168" spans="1:3" ht="33" customHeight="1">
      <c r="A168" s="3" t="s">
        <v>164</v>
      </c>
      <c r="B168" s="4" t="s">
        <v>51</v>
      </c>
      <c r="C168" s="14" t="s">
        <v>174</v>
      </c>
    </row>
    <row r="169" spans="1:3" ht="33" customHeight="1">
      <c r="A169" s="3" t="s">
        <v>164</v>
      </c>
      <c r="B169" s="4" t="s">
        <v>51</v>
      </c>
      <c r="C169" s="14" t="s">
        <v>174</v>
      </c>
    </row>
    <row r="170" spans="1:3" ht="45" customHeight="1">
      <c r="A170" s="3" t="s">
        <v>164</v>
      </c>
      <c r="B170" s="4" t="s">
        <v>51</v>
      </c>
      <c r="C170" s="14" t="s">
        <v>175</v>
      </c>
    </row>
    <row r="171" spans="1:3" ht="33" customHeight="1">
      <c r="A171" s="3" t="s">
        <v>164</v>
      </c>
      <c r="B171" s="4" t="s">
        <v>132</v>
      </c>
      <c r="C171" s="14" t="s">
        <v>135</v>
      </c>
    </row>
    <row r="172" spans="1:3" ht="33" customHeight="1">
      <c r="A172" s="3" t="s">
        <v>164</v>
      </c>
      <c r="B172" s="4" t="s">
        <v>132</v>
      </c>
      <c r="C172" s="14" t="s">
        <v>133</v>
      </c>
    </row>
    <row r="173" spans="1:3" ht="33" customHeight="1">
      <c r="A173" s="3" t="s">
        <v>164</v>
      </c>
      <c r="B173" s="4" t="s">
        <v>141</v>
      </c>
      <c r="C173" s="14" t="s">
        <v>176</v>
      </c>
    </row>
    <row r="174" spans="1:3" ht="33" customHeight="1">
      <c r="A174" s="3" t="s">
        <v>164</v>
      </c>
      <c r="B174" s="4" t="s">
        <v>141</v>
      </c>
      <c r="C174" s="14" t="s">
        <v>177</v>
      </c>
    </row>
    <row r="175" spans="1:3" ht="33" customHeight="1">
      <c r="A175" s="3" t="s">
        <v>164</v>
      </c>
      <c r="B175" s="4" t="s">
        <v>141</v>
      </c>
      <c r="C175" s="8" t="s">
        <v>176</v>
      </c>
    </row>
    <row r="176" spans="1:3" ht="33" customHeight="1">
      <c r="A176" s="3" t="s">
        <v>164</v>
      </c>
      <c r="B176" s="4" t="s">
        <v>141</v>
      </c>
      <c r="C176" s="8" t="s">
        <v>177</v>
      </c>
    </row>
    <row r="177" spans="1:3" ht="45" customHeight="1">
      <c r="A177" s="3" t="s">
        <v>164</v>
      </c>
      <c r="B177" s="4" t="s">
        <v>141</v>
      </c>
      <c r="C177" s="14" t="s">
        <v>178</v>
      </c>
    </row>
    <row r="178" spans="1:3" ht="33" customHeight="1">
      <c r="A178" s="3" t="s">
        <v>164</v>
      </c>
      <c r="B178" s="5" t="s">
        <v>86</v>
      </c>
      <c r="C178" s="14" t="s">
        <v>179</v>
      </c>
    </row>
    <row r="179" spans="1:3" ht="33" customHeight="1">
      <c r="A179" s="3" t="s">
        <v>164</v>
      </c>
      <c r="B179" s="5" t="s">
        <v>86</v>
      </c>
      <c r="C179" s="14" t="s">
        <v>180</v>
      </c>
    </row>
    <row r="180" spans="1:3" ht="33" customHeight="1">
      <c r="A180" s="3" t="s">
        <v>164</v>
      </c>
      <c r="B180" s="5" t="s">
        <v>86</v>
      </c>
      <c r="C180" s="14" t="s">
        <v>180</v>
      </c>
    </row>
    <row r="181" spans="1:3" ht="33" customHeight="1">
      <c r="A181" s="3" t="s">
        <v>164</v>
      </c>
      <c r="B181" s="5" t="s">
        <v>86</v>
      </c>
      <c r="C181" s="14" t="s">
        <v>181</v>
      </c>
    </row>
    <row r="182" spans="1:3" ht="45" customHeight="1">
      <c r="A182" s="3" t="s">
        <v>164</v>
      </c>
      <c r="B182" s="5" t="s">
        <v>86</v>
      </c>
      <c r="C182" s="8" t="s">
        <v>150</v>
      </c>
    </row>
    <row r="183" spans="1:3" ht="45" customHeight="1">
      <c r="A183" s="3" t="s">
        <v>164</v>
      </c>
      <c r="B183" s="5" t="s">
        <v>86</v>
      </c>
      <c r="C183" s="8" t="s">
        <v>149</v>
      </c>
    </row>
    <row r="184" spans="1:3" ht="45" customHeight="1">
      <c r="A184" s="3" t="s">
        <v>164</v>
      </c>
      <c r="B184" s="5" t="s">
        <v>86</v>
      </c>
      <c r="C184" s="14" t="s">
        <v>150</v>
      </c>
    </row>
    <row r="185" spans="1:3" ht="33" customHeight="1">
      <c r="A185" s="3" t="s">
        <v>182</v>
      </c>
      <c r="B185" s="4" t="s">
        <v>36</v>
      </c>
      <c r="C185" s="14" t="s">
        <v>183</v>
      </c>
    </row>
    <row r="186" spans="1:3" ht="33" customHeight="1">
      <c r="A186" s="3" t="s">
        <v>182</v>
      </c>
      <c r="B186" s="4" t="s">
        <v>119</v>
      </c>
      <c r="C186" s="14" t="s">
        <v>146</v>
      </c>
    </row>
    <row r="187" spans="1:3" ht="33" customHeight="1">
      <c r="A187" s="3" t="s">
        <v>182</v>
      </c>
      <c r="B187" s="4" t="s">
        <v>184</v>
      </c>
      <c r="C187" s="14" t="s">
        <v>185</v>
      </c>
    </row>
    <row r="188" spans="1:3" ht="33" customHeight="1">
      <c r="A188" s="3" t="s">
        <v>182</v>
      </c>
      <c r="B188" s="4" t="s">
        <v>184</v>
      </c>
      <c r="C188" s="14" t="s">
        <v>186</v>
      </c>
    </row>
    <row r="189" spans="1:3" ht="33" customHeight="1">
      <c r="A189" s="3" t="s">
        <v>182</v>
      </c>
      <c r="B189" s="4" t="s">
        <v>51</v>
      </c>
      <c r="C189" s="14" t="s">
        <v>187</v>
      </c>
    </row>
    <row r="190" spans="1:3" ht="33" customHeight="1">
      <c r="A190" s="3" t="s">
        <v>182</v>
      </c>
      <c r="B190" s="4" t="s">
        <v>51</v>
      </c>
      <c r="C190" s="14" t="s">
        <v>188</v>
      </c>
    </row>
    <row r="191" spans="1:3" ht="45" customHeight="1">
      <c r="A191" s="3" t="s">
        <v>182</v>
      </c>
      <c r="B191" s="4" t="s">
        <v>51</v>
      </c>
      <c r="C191" s="14" t="s">
        <v>189</v>
      </c>
    </row>
    <row r="192" spans="1:3" ht="33" customHeight="1">
      <c r="A192" s="3" t="s">
        <v>182</v>
      </c>
      <c r="B192" s="4" t="s">
        <v>51</v>
      </c>
      <c r="C192" s="14" t="s">
        <v>190</v>
      </c>
    </row>
    <row r="193" spans="1:3" ht="33" customHeight="1">
      <c r="A193" s="3" t="s">
        <v>182</v>
      </c>
      <c r="B193" s="4" t="s">
        <v>51</v>
      </c>
      <c r="C193" s="14" t="s">
        <v>191</v>
      </c>
    </row>
    <row r="194" spans="1:3" ht="33" customHeight="1">
      <c r="A194" s="3" t="s">
        <v>182</v>
      </c>
      <c r="B194" s="4" t="s">
        <v>51</v>
      </c>
      <c r="C194" s="14" t="s">
        <v>192</v>
      </c>
    </row>
    <row r="195" spans="1:3" ht="33" customHeight="1">
      <c r="A195" s="3" t="s">
        <v>182</v>
      </c>
      <c r="B195" s="4" t="s">
        <v>132</v>
      </c>
      <c r="C195" s="14" t="s">
        <v>133</v>
      </c>
    </row>
    <row r="196" spans="1:3" ht="33" customHeight="1">
      <c r="A196" s="3" t="s">
        <v>182</v>
      </c>
      <c r="B196" s="4" t="s">
        <v>193</v>
      </c>
      <c r="C196" s="14" t="s">
        <v>194</v>
      </c>
    </row>
    <row r="197" spans="1:3" ht="33" customHeight="1">
      <c r="A197" s="3" t="s">
        <v>182</v>
      </c>
      <c r="B197" s="5" t="s">
        <v>195</v>
      </c>
      <c r="C197" s="14" t="s">
        <v>196</v>
      </c>
    </row>
    <row r="198" spans="1:3" ht="33" customHeight="1">
      <c r="A198" s="3" t="s">
        <v>182</v>
      </c>
      <c r="B198" s="5" t="s">
        <v>195</v>
      </c>
      <c r="C198" s="8" t="s">
        <v>196</v>
      </c>
    </row>
    <row r="199" spans="1:3" ht="33" customHeight="1">
      <c r="A199" s="3" t="s">
        <v>182</v>
      </c>
      <c r="B199" s="4" t="s">
        <v>160</v>
      </c>
      <c r="C199" s="8" t="s">
        <v>197</v>
      </c>
    </row>
  </sheetData>
  <mergeCells count="2">
    <mergeCell ref="A1:C1"/>
    <mergeCell ref="A2:C2"/>
  </mergeCells>
  <conditionalFormatting sqref="B141:B146 B38:B61 B80:B85 B87:B99 B158 B63:B78 B169:B170 B124:B131 B148:B156 B101:B119 B161 B184:B199">
    <cfRule type="containsText" dxfId="1" priority="2" operator="containsText" text="mr. ">
      <formula>NOT(ISERROR(SEARCH(("mr. "),(B38))))</formula>
    </cfRule>
  </conditionalFormatting>
  <conditionalFormatting sqref="B79">
    <cfRule type="containsText" dxfId="0" priority="1" operator="containsText" text="mr. ">
      <formula>NOT(ISERROR(SEARCH(("mr. "),(B79))))</formula>
    </cfRule>
  </conditionalFormatting>
  <pageMargins left="0.62" right="0.27" top="0.4" bottom="0.76" header="0.3" footer="0.49"/>
  <pageSetup paperSize="9" scale="90" fitToHeight="0" orientation="portrait"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1.1.3_Additional</vt:lpstr>
      <vt:lpstr>'1.1.3_Additional'!Print_Titles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SKIT</dc:creator>
  <cp:lastModifiedBy>Admin</cp:lastModifiedBy>
  <cp:lastPrinted>2021-10-24T09:26:02Z</cp:lastPrinted>
  <dcterms:created xsi:type="dcterms:W3CDTF">2021-04-14T05:20:46Z</dcterms:created>
  <dcterms:modified xsi:type="dcterms:W3CDTF">2021-11-24T06:16:51Z</dcterms:modified>
</cp:coreProperties>
</file>