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03597B87-7D3B-4747-A8A0-4109D278E672}" xr6:coauthVersionLast="47" xr6:coauthVersionMax="47" xr10:uidLastSave="{00000000-0000-0000-0000-000000000000}"/>
  <bookViews>
    <workbookView xWindow="-120" yWindow="-120" windowWidth="20730" windowHeight="11160" firstSheet="1" activeTab="3" xr2:uid="{00000000-000D-0000-FFFF-FFFF00000000}"/>
  </bookViews>
  <sheets>
    <sheet name="II Sem (7 days)" sheetId="8" r:id="rId1"/>
    <sheet name="III Sem (15 days)" sheetId="4" r:id="rId2"/>
    <sheet name="V Sem (30 days)" sheetId="6" r:id="rId3"/>
    <sheet name="VII Sem (45 days)" sheetId="7" r:id="rId4"/>
  </sheets>
  <definedNames>
    <definedName name="_xlnm._FilterDatabase" localSheetId="1" hidden="1">'III Sem (15 days)'!$A$4:$I$848</definedName>
    <definedName name="_xlnm._FilterDatabase" localSheetId="2" hidden="1">'V Sem (30 days)'!$A$4:$G$916</definedName>
    <definedName name="_xlnm._FilterDatabase" localSheetId="3" hidden="1">'VII Sem (45 days)'!$A$4:$G$872</definedName>
    <definedName name="_xlnm.Print_Titles" localSheetId="1">'III Sem (15 days)'!$1:$4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7" l="1"/>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827" i="7"/>
  <c r="B828" i="7"/>
  <c r="B829" i="7"/>
  <c r="B830" i="7"/>
  <c r="B831" i="7"/>
  <c r="B832" i="7"/>
  <c r="B833" i="7"/>
  <c r="B834" i="7"/>
  <c r="B835" i="7"/>
  <c r="B836" i="7"/>
  <c r="B837" i="7"/>
  <c r="B838" i="7"/>
  <c r="B839" i="7"/>
  <c r="B840" i="7"/>
  <c r="B841" i="7"/>
  <c r="B842" i="7"/>
  <c r="B843" i="7"/>
  <c r="B844" i="7"/>
  <c r="B845" i="7"/>
  <c r="B846" i="7"/>
  <c r="B847" i="7"/>
  <c r="B848" i="7"/>
  <c r="B849" i="7"/>
  <c r="B850" i="7"/>
  <c r="I47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602" authorId="0" shapeId="0" xr:uid="{00000000-0006-0000-0200-000001000000}">
      <text>
        <r>
          <rPr>
            <sz val="10"/>
            <color indexed="8"/>
            <rFont val="Arial"/>
            <family val="2"/>
          </rPr>
          <t>Tricentis</t>
        </r>
      </text>
    </comment>
  </commentList>
</comments>
</file>

<file path=xl/sharedStrings.xml><?xml version="1.0" encoding="utf-8"?>
<sst xmlns="http://schemas.openxmlformats.org/spreadsheetml/2006/main" count="16526" uniqueCount="6307">
  <si>
    <t>ROLL NO.</t>
  </si>
  <si>
    <t>NAME OF STUDENT</t>
  </si>
  <si>
    <t>DURATION</t>
  </si>
  <si>
    <t>TCS -ION</t>
  </si>
  <si>
    <t>15 Days</t>
  </si>
  <si>
    <t>19ESKCE075</t>
  </si>
  <si>
    <t>Naman Singhal</t>
  </si>
  <si>
    <t>19ESKCE076</t>
  </si>
  <si>
    <t>Naveen Kumar</t>
  </si>
  <si>
    <t>19ESKCE077</t>
  </si>
  <si>
    <t>Nitesh Kumar</t>
  </si>
  <si>
    <t>19ESKCE078</t>
  </si>
  <si>
    <t>Nitin Goyal</t>
  </si>
  <si>
    <t>19ESKCE079</t>
  </si>
  <si>
    <t>Piyush Jain</t>
  </si>
  <si>
    <t>19ESKCE080</t>
  </si>
  <si>
    <t>Pooja Kumari Meena</t>
  </si>
  <si>
    <t>19ESKCE081</t>
  </si>
  <si>
    <t>Pradeep Kumar Meena</t>
  </si>
  <si>
    <t>19ESKCE082</t>
  </si>
  <si>
    <t>Pravesh Sehra</t>
  </si>
  <si>
    <t>19ESKCE083</t>
  </si>
  <si>
    <t>Raghvendra Singh Rathor</t>
  </si>
  <si>
    <t>19ESKCE084</t>
  </si>
  <si>
    <t>Rahul Ghorela</t>
  </si>
  <si>
    <t>19ESKCE085</t>
  </si>
  <si>
    <t>Rahul Meena</t>
  </si>
  <si>
    <t>19ESKCE086</t>
  </si>
  <si>
    <t>Rahul Sharma</t>
  </si>
  <si>
    <t>19ESKCE087</t>
  </si>
  <si>
    <t>Rahul Singh Shekhawat</t>
  </si>
  <si>
    <t>19ESKCE088</t>
  </si>
  <si>
    <t>Rajat Singh</t>
  </si>
  <si>
    <t>19ESKCE089</t>
  </si>
  <si>
    <t>Rakesh Jakhar</t>
  </si>
  <si>
    <t>19ESKCE090</t>
  </si>
  <si>
    <t>Rakesh Mina</t>
  </si>
  <si>
    <t>19ESKCE091</t>
  </si>
  <si>
    <t>Rakesh Singh</t>
  </si>
  <si>
    <t>19ESKCE092</t>
  </si>
  <si>
    <t>Ramesh Choudhary</t>
  </si>
  <si>
    <t>19ESKCE093</t>
  </si>
  <si>
    <t>Randheer</t>
  </si>
  <si>
    <t>19ESKCE094</t>
  </si>
  <si>
    <t>Reddy Sai Praveen Reddy</t>
  </si>
  <si>
    <t>19ESKCE095</t>
  </si>
  <si>
    <t>Ritesh Kumar Maurya</t>
  </si>
  <si>
    <t>19ESKCE096</t>
  </si>
  <si>
    <t>Rohit Mehta</t>
  </si>
  <si>
    <t>19ESKCE097</t>
  </si>
  <si>
    <t>Sachin Rewadia</t>
  </si>
  <si>
    <t>19ESKCE099</t>
  </si>
  <si>
    <t>Sagar Meena</t>
  </si>
  <si>
    <t>19ESKCE100</t>
  </si>
  <si>
    <t>Sahi Ram Godara</t>
  </si>
  <si>
    <t>19ESKCE102</t>
  </si>
  <si>
    <t>Samyak Jain</t>
  </si>
  <si>
    <t>19ESKCE103</t>
  </si>
  <si>
    <t>Sanuj Mohan</t>
  </si>
  <si>
    <t>19ESKCE104</t>
  </si>
  <si>
    <t>Satish Saini</t>
  </si>
  <si>
    <t>19ESKCE105</t>
  </si>
  <si>
    <t>Saurabh Kumar Meena</t>
  </si>
  <si>
    <t>19ESKCE107</t>
  </si>
  <si>
    <t>Shailesh Kumar</t>
  </si>
  <si>
    <t>19ESKCE108</t>
  </si>
  <si>
    <t>Shiv Singh Naruka</t>
  </si>
  <si>
    <t>19ESKCE109</t>
  </si>
  <si>
    <t>Shivani Meena</t>
  </si>
  <si>
    <t>19ESKCE110</t>
  </si>
  <si>
    <t>Shubham Saxena</t>
  </si>
  <si>
    <t>19ESKCE111</t>
  </si>
  <si>
    <t>Sonal Meena</t>
  </si>
  <si>
    <t>19ESKCE112</t>
  </si>
  <si>
    <t>Sourabh Meena</t>
  </si>
  <si>
    <t>19ESKCE113</t>
  </si>
  <si>
    <t>Subhash Sihag</t>
  </si>
  <si>
    <t>19ESKCE114</t>
  </si>
  <si>
    <t>Sumit Dangda</t>
  </si>
  <si>
    <t>19ESKCE115</t>
  </si>
  <si>
    <t>Tanmay Jaiswal</t>
  </si>
  <si>
    <t>19ESKCE116</t>
  </si>
  <si>
    <t>Ujjwal Tripathi</t>
  </si>
  <si>
    <t>19ESKCE117</t>
  </si>
  <si>
    <t>Umang Panchal</t>
  </si>
  <si>
    <t>19ESKCE118</t>
  </si>
  <si>
    <t>Utkarsh Daukiya</t>
  </si>
  <si>
    <t>19ESKCE119</t>
  </si>
  <si>
    <t>Ved Pratap Singh</t>
  </si>
  <si>
    <t>19ESKCE120</t>
  </si>
  <si>
    <t>Vikas Aechara</t>
  </si>
  <si>
    <t>19ESKCE121</t>
  </si>
  <si>
    <t>Vikash Mahawar</t>
  </si>
  <si>
    <t>19ESKCE122</t>
  </si>
  <si>
    <t>Vimal Kumawat</t>
  </si>
  <si>
    <t>19ESKCE123</t>
  </si>
  <si>
    <t>Vinod Kumar Meena</t>
  </si>
  <si>
    <t>19ESKCE124</t>
  </si>
  <si>
    <t>Vishal Kumar</t>
  </si>
  <si>
    <t>19ESKCE125</t>
  </si>
  <si>
    <t>Vishnu Goyal</t>
  </si>
  <si>
    <t>19ESKCE126</t>
  </si>
  <si>
    <t>Vishnu Meena</t>
  </si>
  <si>
    <t>19ESKCE127</t>
  </si>
  <si>
    <t>Vivek Verma</t>
  </si>
  <si>
    <t>19ESKCE128</t>
  </si>
  <si>
    <t>Yash Chaudhary</t>
  </si>
  <si>
    <t>19ESKCE129</t>
  </si>
  <si>
    <t>Youvan Jain</t>
  </si>
  <si>
    <t>19ESKCE300</t>
  </si>
  <si>
    <t>Nitesh</t>
  </si>
  <si>
    <t>19ESKCE301</t>
  </si>
  <si>
    <t>Rishabh</t>
  </si>
  <si>
    <t>19ESKCE302</t>
  </si>
  <si>
    <t>Shouryaraj Singh</t>
  </si>
  <si>
    <t>19ESKCE303</t>
  </si>
  <si>
    <t>Anush Sharma</t>
  </si>
  <si>
    <t>NAME OF COMPANY</t>
  </si>
  <si>
    <t>19ESKCE001</t>
  </si>
  <si>
    <t>Abhay Singh Dhaka</t>
  </si>
  <si>
    <t>19ESKCE002</t>
  </si>
  <si>
    <t>Abhijeet Singh Nathawat</t>
  </si>
  <si>
    <t>19ESKCE003</t>
  </si>
  <si>
    <t>Abhishek Lodwar</t>
  </si>
  <si>
    <t>19ESKCE004</t>
  </si>
  <si>
    <t>Abhishek Meena</t>
  </si>
  <si>
    <t>19ESKCE005</t>
  </si>
  <si>
    <t>Abhishek Moond</t>
  </si>
  <si>
    <t>19ESKCE006</t>
  </si>
  <si>
    <t>Aditya Choudhary</t>
  </si>
  <si>
    <t>19ESKCE007</t>
  </si>
  <si>
    <t>Aditya Raj</t>
  </si>
  <si>
    <t>19ESKCE008</t>
  </si>
  <si>
    <t>Aditya Saini</t>
  </si>
  <si>
    <t>19ESKCE009</t>
  </si>
  <si>
    <t>Ajay Kumar Meena</t>
  </si>
  <si>
    <t>19ESKCE010</t>
  </si>
  <si>
    <t>Ajay Meena</t>
  </si>
  <si>
    <t>19ESKCE011</t>
  </si>
  <si>
    <t>Akanksha Foujdar</t>
  </si>
  <si>
    <t>19ESKCE012</t>
  </si>
  <si>
    <t>Aman Suthar</t>
  </si>
  <si>
    <t>19ESKCE013</t>
  </si>
  <si>
    <t>Amit Kumar</t>
  </si>
  <si>
    <t>19ESKCE014</t>
  </si>
  <si>
    <t>Amit Kumar Sonwal</t>
  </si>
  <si>
    <t>19ESKCE015</t>
  </si>
  <si>
    <t>Anand Joshi</t>
  </si>
  <si>
    <t>19ESKCE016</t>
  </si>
  <si>
    <t>Anand Kumar</t>
  </si>
  <si>
    <t>19ESKCE017</t>
  </si>
  <si>
    <t>Ankit Mina</t>
  </si>
  <si>
    <t>19ESKCE018</t>
  </si>
  <si>
    <t>Anshaj Goyal</t>
  </si>
  <si>
    <t>19ESKCE019</t>
  </si>
  <si>
    <t>Anurag Meena</t>
  </si>
  <si>
    <t>19ESKCE020</t>
  </si>
  <si>
    <t>Arpit Meena</t>
  </si>
  <si>
    <t>19ESKCE021</t>
  </si>
  <si>
    <t>Arpit Mukesh Meena</t>
  </si>
  <si>
    <t>19ESKCE022</t>
  </si>
  <si>
    <t>Arvind Kumawat</t>
  </si>
  <si>
    <t>19ESKCE023</t>
  </si>
  <si>
    <t>Aryan Khatri</t>
  </si>
  <si>
    <t>19ESKCE024</t>
  </si>
  <si>
    <t>Ashish Singh Jadaun</t>
  </si>
  <si>
    <t>19ESKCE025</t>
  </si>
  <si>
    <t>Ashok Bairwa</t>
  </si>
  <si>
    <t>19ESKCE026</t>
  </si>
  <si>
    <t>Atiba Qureshi</t>
  </si>
  <si>
    <t>19ESKCE027</t>
  </si>
  <si>
    <t>Ayush Choudhary</t>
  </si>
  <si>
    <t>19ESKCE028</t>
  </si>
  <si>
    <t>Ayush Kumar</t>
  </si>
  <si>
    <t>19ESKCE029</t>
  </si>
  <si>
    <t>Banwari Lal Meena</t>
  </si>
  <si>
    <t>19ESKCE030</t>
  </si>
  <si>
    <t>Brijesh Jatoliya</t>
  </si>
  <si>
    <t>19ESKCE031</t>
  </si>
  <si>
    <t>Chitranshu Meena</t>
  </si>
  <si>
    <t>19ESKCE032</t>
  </si>
  <si>
    <t>Deepak Meena</t>
  </si>
  <si>
    <t>19ESKCE033</t>
  </si>
  <si>
    <t>Dipak Kumar</t>
  </si>
  <si>
    <t>19ESKCE034</t>
  </si>
  <si>
    <t>Divyanshu Jain</t>
  </si>
  <si>
    <t>19ESKCE036</t>
  </si>
  <si>
    <t>Harsh Kumawat</t>
  </si>
  <si>
    <t>19ESKCE037</t>
  </si>
  <si>
    <t>Harsh Meena</t>
  </si>
  <si>
    <t>19ESKCE038</t>
  </si>
  <si>
    <t>Harsh Singhal</t>
  </si>
  <si>
    <t>19ESKCE039</t>
  </si>
  <si>
    <t>Harshvardhan Rawat</t>
  </si>
  <si>
    <t>19ESKCE040</t>
  </si>
  <si>
    <t>Himanshu Agarwal</t>
  </si>
  <si>
    <t>19ESKCE041</t>
  </si>
  <si>
    <t>Himanshu Choudhary</t>
  </si>
  <si>
    <t>19ESKCE042</t>
  </si>
  <si>
    <t>Himanshu Vijayvargia</t>
  </si>
  <si>
    <t>19ESKCE043</t>
  </si>
  <si>
    <t>Hitesh Kumar Meena</t>
  </si>
  <si>
    <t>19ESKCE044</t>
  </si>
  <si>
    <t>Hitesh Sharma</t>
  </si>
  <si>
    <t>19ESKCE045</t>
  </si>
  <si>
    <t>Ishant Jogani</t>
  </si>
  <si>
    <t>19ESKCE046</t>
  </si>
  <si>
    <t>Jagender Baknad</t>
  </si>
  <si>
    <t>19ESKCE047</t>
  </si>
  <si>
    <t>Jatin Meena</t>
  </si>
  <si>
    <t>19ESKCE048</t>
  </si>
  <si>
    <t>Jatin Pratap Meena</t>
  </si>
  <si>
    <t>19ESKCE049</t>
  </si>
  <si>
    <t>Jatin Vedwal</t>
  </si>
  <si>
    <t>19ESKCE050</t>
  </si>
  <si>
    <t>Jay Kumar Bansiwal</t>
  </si>
  <si>
    <t>19ESKCE051</t>
  </si>
  <si>
    <t>Jayant Kumar</t>
  </si>
  <si>
    <t>19ESKCE052</t>
  </si>
  <si>
    <t>Jenisha Devnani</t>
  </si>
  <si>
    <t>19ESKCE053</t>
  </si>
  <si>
    <t>Kahkashan Khanam</t>
  </si>
  <si>
    <t>19ESKCE055</t>
  </si>
  <si>
    <t>Kanishka</t>
  </si>
  <si>
    <t>19ESKCE056</t>
  </si>
  <si>
    <t>Karan Meena</t>
  </si>
  <si>
    <t>19ESKCE057</t>
  </si>
  <si>
    <t>Kartikay Singhal</t>
  </si>
  <si>
    <t>19ESKCE058</t>
  </si>
  <si>
    <t>Kavya Kulshrestha</t>
  </si>
  <si>
    <t>19ESKCE059</t>
  </si>
  <si>
    <t>Kuldeep Tiwari</t>
  </si>
  <si>
    <t>19ESKCE060</t>
  </si>
  <si>
    <t>Kumkum Maurya</t>
  </si>
  <si>
    <t>19ESKCE061</t>
  </si>
  <si>
    <t>Lalit Kumar Suwalka</t>
  </si>
  <si>
    <t>19ESKCE062</t>
  </si>
  <si>
    <t>Lokesh Mali</t>
  </si>
  <si>
    <t>19ESKCE063</t>
  </si>
  <si>
    <t>Luv Kumar Suhag</t>
  </si>
  <si>
    <t>19ESKCE064</t>
  </si>
  <si>
    <t>Mahendra Meena</t>
  </si>
  <si>
    <t>19ESKCE065</t>
  </si>
  <si>
    <t>Manish Choudhary</t>
  </si>
  <si>
    <t>19ESKCE066</t>
  </si>
  <si>
    <t>19ESKCE067</t>
  </si>
  <si>
    <t>Manish Kumar Meena</t>
  </si>
  <si>
    <t>19ESKCE068</t>
  </si>
  <si>
    <t>Manish Rad</t>
  </si>
  <si>
    <t>19ESKCE069</t>
  </si>
  <si>
    <t>Mehul Agarwal</t>
  </si>
  <si>
    <t>19ESKCE070</t>
  </si>
  <si>
    <t>Mohammad Ramjan</t>
  </si>
  <si>
    <t>19ESKCE071</t>
  </si>
  <si>
    <t>Mohd Arif Chowdhary</t>
  </si>
  <si>
    <t>19ESKCE072</t>
  </si>
  <si>
    <t>Mohit Meena</t>
  </si>
  <si>
    <t>19ESKCE073</t>
  </si>
  <si>
    <t>Mukul Mangal</t>
  </si>
  <si>
    <t>19ESKCE074</t>
  </si>
  <si>
    <t>Muskan Meena</t>
  </si>
  <si>
    <t>19ESKEC001</t>
  </si>
  <si>
    <t>Aarush Goyal</t>
  </si>
  <si>
    <t>TCS</t>
  </si>
  <si>
    <t>19ESKEC002</t>
  </si>
  <si>
    <t>Abhinav Mishra</t>
  </si>
  <si>
    <t>IOT, Coursera</t>
  </si>
  <si>
    <t>19ESKEC003</t>
  </si>
  <si>
    <t>Abhinav Singh</t>
  </si>
  <si>
    <t>Atelierish</t>
  </si>
  <si>
    <t>19ESKEC004</t>
  </si>
  <si>
    <t>Adish Jain</t>
  </si>
  <si>
    <t>19ESKEC005</t>
  </si>
  <si>
    <t>Aditya Garg</t>
  </si>
  <si>
    <t>19ESKEC006</t>
  </si>
  <si>
    <t>Aditya Gupta</t>
  </si>
  <si>
    <t>19ESKEC007</t>
  </si>
  <si>
    <t>Akshita Patidar</t>
  </si>
  <si>
    <t>19ESKEC008</t>
  </si>
  <si>
    <t>Aman Khan</t>
  </si>
  <si>
    <t>19ESKEC009</t>
  </si>
  <si>
    <t>Aman Saini</t>
  </si>
  <si>
    <t>19ESKEC010</t>
  </si>
  <si>
    <t>Google Docs,Coursera</t>
  </si>
  <si>
    <t>19ESKEC011</t>
  </si>
  <si>
    <t>Amit Singh</t>
  </si>
  <si>
    <t>19ESKEC013</t>
  </si>
  <si>
    <t>Anjali Sharma</t>
  </si>
  <si>
    <t>Alison</t>
  </si>
  <si>
    <t>19ESKEC014</t>
  </si>
  <si>
    <t>Ankit Sharma</t>
  </si>
  <si>
    <t>Intershala,Digital marketing</t>
  </si>
  <si>
    <t>19ESKEC015</t>
  </si>
  <si>
    <t>Ankur Sharma</t>
  </si>
  <si>
    <t>19ESKEC016</t>
  </si>
  <si>
    <t>Ansh Gupta</t>
  </si>
  <si>
    <t>19ESKEC017</t>
  </si>
  <si>
    <t>Ansh Khandelwal</t>
  </si>
  <si>
    <t>19ESKEC018</t>
  </si>
  <si>
    <t>Anshika Khandelwal</t>
  </si>
  <si>
    <t>19ESKEC019</t>
  </si>
  <si>
    <t>Anshul Sisodiya</t>
  </si>
  <si>
    <t>19ESKEC020</t>
  </si>
  <si>
    <t>Archit Bajpai</t>
  </si>
  <si>
    <t>19ESKEC021</t>
  </si>
  <si>
    <t>Arpit Agrawal</t>
  </si>
  <si>
    <t>19ESKEC022</t>
  </si>
  <si>
    <t>Arpit Jain</t>
  </si>
  <si>
    <t>19ESKEC023</t>
  </si>
  <si>
    <t>Aryaman Chaudhary</t>
  </si>
  <si>
    <t>19ESKEC024</t>
  </si>
  <si>
    <t>Aryan</t>
  </si>
  <si>
    <t>19ESKEC026</t>
  </si>
  <si>
    <t>Arzoo Jalendra</t>
  </si>
  <si>
    <t>19ESKEC027</t>
  </si>
  <si>
    <t>Ashima Mehta</t>
  </si>
  <si>
    <t>Linux World</t>
  </si>
  <si>
    <t>19ESKEC028</t>
  </si>
  <si>
    <t>Ashish Sharma</t>
  </si>
  <si>
    <t>19ESKEC030</t>
  </si>
  <si>
    <t>Avadhesh Chasta</t>
  </si>
  <si>
    <t>19ESKEC031</t>
  </si>
  <si>
    <t>Avdhesh Behl</t>
  </si>
  <si>
    <t>Alison,Soft Skill</t>
  </si>
  <si>
    <t>19ESKEC032</t>
  </si>
  <si>
    <t>Avinash Gupta</t>
  </si>
  <si>
    <t>19ESKEC033</t>
  </si>
  <si>
    <t>Bhanu Pratap Singh</t>
  </si>
  <si>
    <t>19ESKEC034</t>
  </si>
  <si>
    <t>Bhavesh Ghorela</t>
  </si>
  <si>
    <t>Google digital Gerage, Digital marketing</t>
  </si>
  <si>
    <t>19ESKEC035</t>
  </si>
  <si>
    <t>Bhavya Anand</t>
  </si>
  <si>
    <t>19ESKEC037</t>
  </si>
  <si>
    <t>Debopam Sinha</t>
  </si>
  <si>
    <t>19ESKEC038</t>
  </si>
  <si>
    <t>Deepanshu Maheshwari</t>
  </si>
  <si>
    <t>Coursera</t>
  </si>
  <si>
    <t>19ESKEC039</t>
  </si>
  <si>
    <t>Deepesh Gupta</t>
  </si>
  <si>
    <t>19ESKEC040</t>
  </si>
  <si>
    <t>Devanshi Dadhich</t>
  </si>
  <si>
    <t>19ESKEC041</t>
  </si>
  <si>
    <t>Devendra Kaur</t>
  </si>
  <si>
    <t>19ESKEC042</t>
  </si>
  <si>
    <t>Divya Ramani</t>
  </si>
  <si>
    <t>ECA,SKIT</t>
  </si>
  <si>
    <t>19ESKEC043</t>
  </si>
  <si>
    <t>Durgesh Mishra</t>
  </si>
  <si>
    <t>19ESKEC044</t>
  </si>
  <si>
    <t>Eshita Goyal</t>
  </si>
  <si>
    <t>19ESKEC045</t>
  </si>
  <si>
    <t>Garvit Tambi</t>
  </si>
  <si>
    <t>19ESKEC047</t>
  </si>
  <si>
    <t>Gaurav Sharma</t>
  </si>
  <si>
    <t>19ESKEC048</t>
  </si>
  <si>
    <t>Gitesh Khatri</t>
  </si>
  <si>
    <t>19ESKEC049</t>
  </si>
  <si>
    <t>Hansika Agarwal</t>
  </si>
  <si>
    <t>19ESKEC050</t>
  </si>
  <si>
    <t>Hanu Singh Kumawat</t>
  </si>
  <si>
    <t>19ESKEC051</t>
  </si>
  <si>
    <t>Hardik Tyagi</t>
  </si>
  <si>
    <t>19ESKEC052</t>
  </si>
  <si>
    <t>Harsh Kumar</t>
  </si>
  <si>
    <t>19ESKEC053</t>
  </si>
  <si>
    <t>Harsh Trivedi</t>
  </si>
  <si>
    <t>19ESKEC054</t>
  </si>
  <si>
    <t>Harsh Vardhan</t>
  </si>
  <si>
    <t>19ESKEC055</t>
  </si>
  <si>
    <t>Harshit Sharma</t>
  </si>
  <si>
    <t>19ESKEC056</t>
  </si>
  <si>
    <t>Harshit Verma</t>
  </si>
  <si>
    <t>19ESKEC057</t>
  </si>
  <si>
    <t>Himanshu Vasistha</t>
  </si>
  <si>
    <t>19ESKEC058</t>
  </si>
  <si>
    <t>Hiten Jain</t>
  </si>
  <si>
    <t>19ESKEC059</t>
  </si>
  <si>
    <t>Jai Veer Singh</t>
  </si>
  <si>
    <t>19ESKEC060</t>
  </si>
  <si>
    <t>Jay Shrivastava</t>
  </si>
  <si>
    <t>19ESKEC061</t>
  </si>
  <si>
    <t>Jayant Kumar Mehra</t>
  </si>
  <si>
    <t>19ESKEC062</t>
  </si>
  <si>
    <t>Jigyasa Karodiwal</t>
  </si>
  <si>
    <t>19ESKEC063</t>
  </si>
  <si>
    <t>Kanika Singhal</t>
  </si>
  <si>
    <t>CEEDMY,Digi</t>
  </si>
  <si>
    <t>19ESKEC065</t>
  </si>
  <si>
    <t>Kartik Sharma</t>
  </si>
  <si>
    <t>19ESKEC066</t>
  </si>
  <si>
    <t>Kavish Jaradi</t>
  </si>
  <si>
    <t>19ESKEC067</t>
  </si>
  <si>
    <t>Keshav Meena</t>
  </si>
  <si>
    <t>19ESKEC069</t>
  </si>
  <si>
    <t>Khushi Sa Rathore</t>
  </si>
  <si>
    <t>19ESKEC072</t>
  </si>
  <si>
    <t>Kumari Ridhi</t>
  </si>
  <si>
    <t>19ESKEC073</t>
  </si>
  <si>
    <t>Kumari Sidhi</t>
  </si>
  <si>
    <t>19ESKEC075</t>
  </si>
  <si>
    <t>Kusum Sharma</t>
  </si>
  <si>
    <t>19ESKEC076</t>
  </si>
  <si>
    <t>Lokesh Patidar</t>
  </si>
  <si>
    <t>19ESKEC077</t>
  </si>
  <si>
    <t>Malika Khandelwal</t>
  </si>
  <si>
    <t>19ESKEC079</t>
  </si>
  <si>
    <t>Manish Saini</t>
  </si>
  <si>
    <t>19ESKEC080</t>
  </si>
  <si>
    <t>Manisha Balani</t>
  </si>
  <si>
    <t>19ESKEC081</t>
  </si>
  <si>
    <t>Manoj Garg</t>
  </si>
  <si>
    <t>SKIT,Linux</t>
  </si>
  <si>
    <t>19ESKEC082</t>
  </si>
  <si>
    <t>Manoviraj Singh Shekhawat</t>
  </si>
  <si>
    <t>19ESKEC083</t>
  </si>
  <si>
    <t>Mansha Modi</t>
  </si>
  <si>
    <t>19ESKEC084</t>
  </si>
  <si>
    <t>Mansi Sharma</t>
  </si>
  <si>
    <t>19ESKEC085</t>
  </si>
  <si>
    <t>Mehak Jain</t>
  </si>
  <si>
    <t>19ESKEC088</t>
  </si>
  <si>
    <t>Moin Ali</t>
  </si>
  <si>
    <t>19ESKEC090</t>
  </si>
  <si>
    <t>Mulkit Sain</t>
  </si>
  <si>
    <t>19ESKEC091</t>
  </si>
  <si>
    <t>Neha Maheshwari</t>
  </si>
  <si>
    <t>19ESKEC092</t>
  </si>
  <si>
    <t>19ESKEC094</t>
  </si>
  <si>
    <t>Nitin Sharma</t>
  </si>
  <si>
    <t>19ESKEC096</t>
  </si>
  <si>
    <t>Parul Jain</t>
  </si>
  <si>
    <t>19ESKEC097</t>
  </si>
  <si>
    <t>Pooja Jangid</t>
  </si>
  <si>
    <t>19ESKEC098</t>
  </si>
  <si>
    <t>Prakhar Jain</t>
  </si>
  <si>
    <t>19ESKEC099</t>
  </si>
  <si>
    <t>Prateek Tholiya</t>
  </si>
  <si>
    <t>19ESKEC100</t>
  </si>
  <si>
    <t>Pratik Singh</t>
  </si>
  <si>
    <t>19ESKEC102</t>
  </si>
  <si>
    <t>Priyanshu Lohar</t>
  </si>
  <si>
    <t>19ESKEC103</t>
  </si>
  <si>
    <t>Priyanshu Sharma</t>
  </si>
  <si>
    <t>19ESKEC104</t>
  </si>
  <si>
    <t>Pulkit Gupta</t>
  </si>
  <si>
    <t>19ESKEC106</t>
  </si>
  <si>
    <t>Raghav Agarwal</t>
  </si>
  <si>
    <t>Coursera, Python</t>
  </si>
  <si>
    <t>19ESKEC107</t>
  </si>
  <si>
    <t>Raghvender Singh Chauhan</t>
  </si>
  <si>
    <t>19ESKEC110</t>
  </si>
  <si>
    <t>Rakshita Agarwal</t>
  </si>
  <si>
    <t>19ESKEC111</t>
  </si>
  <si>
    <t>Rashi Kinra</t>
  </si>
  <si>
    <t>19ESKEC112</t>
  </si>
  <si>
    <t>Rashi Sharma</t>
  </si>
  <si>
    <t>19ESKEC113</t>
  </si>
  <si>
    <t>Ritrik Rohra</t>
  </si>
  <si>
    <t>19ESKEC115</t>
  </si>
  <si>
    <t>Roshan Kumar Jha</t>
  </si>
  <si>
    <t>19ESKEC116</t>
  </si>
  <si>
    <t>Rudra Pratap Singh</t>
  </si>
  <si>
    <t>19ESKEC117</t>
  </si>
  <si>
    <t>Saloni Chhaparwal</t>
  </si>
  <si>
    <t>19ESKEC119</t>
  </si>
  <si>
    <t>Sanjana Jawaria</t>
  </si>
  <si>
    <t>19ESKEC120</t>
  </si>
  <si>
    <t>Sanjay Kumar</t>
  </si>
  <si>
    <t>Udemy</t>
  </si>
  <si>
    <t>19ESKEC122</t>
  </si>
  <si>
    <t>Sarthak Bhatia</t>
  </si>
  <si>
    <t>19ESKEC123</t>
  </si>
  <si>
    <t>Sarthak Sharma</t>
  </si>
  <si>
    <t>19ESKEC125</t>
  </si>
  <si>
    <t>Saurabh Singh Jat</t>
  </si>
  <si>
    <t>19ESKEC126</t>
  </si>
  <si>
    <t>Sharad Sourabh Jha</t>
  </si>
  <si>
    <t>19ESKEC127</t>
  </si>
  <si>
    <t>Shiv Pratap Singh Chouhan</t>
  </si>
  <si>
    <t>19ESKEC129</t>
  </si>
  <si>
    <t>Shivansh Dosi</t>
  </si>
  <si>
    <t>19ESKEC130</t>
  </si>
  <si>
    <t>Shubham Jain</t>
  </si>
  <si>
    <t>19ESKEC131</t>
  </si>
  <si>
    <t>Siddharth Harshit</t>
  </si>
  <si>
    <t>19ESKEC132</t>
  </si>
  <si>
    <t>Siddhi Saxena</t>
  </si>
  <si>
    <t>19ESKEC133</t>
  </si>
  <si>
    <t>Simran Rathore</t>
  </si>
  <si>
    <t>19ESKEC134</t>
  </si>
  <si>
    <t>Somil Jain</t>
  </si>
  <si>
    <t>19ESKEC135</t>
  </si>
  <si>
    <t>Sonali Nishad</t>
  </si>
  <si>
    <t>19ESKEC136</t>
  </si>
  <si>
    <t>Soumya Agarwal</t>
  </si>
  <si>
    <t>19ESKEC137</t>
  </si>
  <si>
    <t>Sourabh Vyas</t>
  </si>
  <si>
    <t>19ESKEC138</t>
  </si>
  <si>
    <t>Suhani Jain</t>
  </si>
  <si>
    <t>19ESKEC139</t>
  </si>
  <si>
    <t>Sumit Gupta</t>
  </si>
  <si>
    <t>19ESKEC140</t>
  </si>
  <si>
    <t>Tanisha Jain</t>
  </si>
  <si>
    <t>19ESKEC141</t>
  </si>
  <si>
    <t>Tanu Gambhir</t>
  </si>
  <si>
    <t>19ESKEC143</t>
  </si>
  <si>
    <t>Tanvi Nemnani</t>
  </si>
  <si>
    <t>19ESKEC146</t>
  </si>
  <si>
    <t>Udiesha Gautam</t>
  </si>
  <si>
    <t>19ESKEC147</t>
  </si>
  <si>
    <t>Utsav Jain</t>
  </si>
  <si>
    <t>19ESKEC148</t>
  </si>
  <si>
    <t>V Vighnesh Rajan</t>
  </si>
  <si>
    <t>19ESKEC150</t>
  </si>
  <si>
    <t>Vidhi Sukhnani</t>
  </si>
  <si>
    <t>19ESKEC151</t>
  </si>
  <si>
    <t>Vikas Mittal</t>
  </si>
  <si>
    <t>Corsera,HTML</t>
  </si>
  <si>
    <t>19ESKEC152</t>
  </si>
  <si>
    <t>Vinayak Gupta</t>
  </si>
  <si>
    <t>19ESKEC153</t>
  </si>
  <si>
    <t>Vishal Dandia</t>
  </si>
  <si>
    <t>19ESKEC155</t>
  </si>
  <si>
    <t>Yaman Kumar Malik</t>
  </si>
  <si>
    <t>19ESKEC156</t>
  </si>
  <si>
    <t>Yash Dubey</t>
  </si>
  <si>
    <t>19ESKEC157</t>
  </si>
  <si>
    <t>Yash Raj Mishra</t>
  </si>
  <si>
    <t>19ESKEC158</t>
  </si>
  <si>
    <t>Yatharth Jain</t>
  </si>
  <si>
    <t>19ESKEC159</t>
  </si>
  <si>
    <t>Yayati</t>
  </si>
  <si>
    <t>19ESKEC160</t>
  </si>
  <si>
    <t>Yogesh Sharma</t>
  </si>
  <si>
    <t>19ESKEC300</t>
  </si>
  <si>
    <t>Manish Manohar Chandwani</t>
  </si>
  <si>
    <t>19ESKEC301</t>
  </si>
  <si>
    <t>Mohit Kumawat</t>
  </si>
  <si>
    <t>19ESKEC304</t>
  </si>
  <si>
    <t>Gaurav Singh Chouhan</t>
  </si>
  <si>
    <t>17ESKCE001</t>
  </si>
  <si>
    <t>Aakash Meena</t>
  </si>
  <si>
    <t>17ESKCE003</t>
  </si>
  <si>
    <t>Aashutosh Sharma</t>
  </si>
  <si>
    <t>17ESKCE005</t>
  </si>
  <si>
    <t>Aayush Khandelwal</t>
  </si>
  <si>
    <t>17ESKCE006</t>
  </si>
  <si>
    <t>Swami Keshvanand Institute of Technology, Management &amp; Gramothan</t>
  </si>
  <si>
    <t>17ESKCE008</t>
  </si>
  <si>
    <t>Aditya Lavania</t>
  </si>
  <si>
    <t>17ESKCE009</t>
  </si>
  <si>
    <t>Ajay Mewal</t>
  </si>
  <si>
    <t>17ESKCE010</t>
  </si>
  <si>
    <t>Akhil Bishnoi</t>
  </si>
  <si>
    <t>17ESKCE012</t>
  </si>
  <si>
    <t>Aman Jaiman</t>
  </si>
  <si>
    <t>17ESKCE013</t>
  </si>
  <si>
    <t>Aniruddh Dubey</t>
  </si>
  <si>
    <t>17ESKCE014</t>
  </si>
  <si>
    <t>Ankit Krishniya</t>
  </si>
  <si>
    <t>17ESKCE015</t>
  </si>
  <si>
    <t>17ESKCE016</t>
  </si>
  <si>
    <t>Anshuman Singh Saugat</t>
  </si>
  <si>
    <t>17ESKCE017</t>
  </si>
  <si>
    <t>Anurag Shrivastava</t>
  </si>
  <si>
    <t>17ESKCE019</t>
  </si>
  <si>
    <t>Ashutosh Sompura</t>
  </si>
  <si>
    <t>17ESKCE020</t>
  </si>
  <si>
    <t>Ayush Sharma</t>
  </si>
  <si>
    <t>17ESKCE021</t>
  </si>
  <si>
    <t>Bhaarat Vaishnav</t>
  </si>
  <si>
    <t>17ESKCE023</t>
  </si>
  <si>
    <t>Bhavesh Lavania</t>
  </si>
  <si>
    <t>17ESKCE024</t>
  </si>
  <si>
    <t>Bhawana Paliwal</t>
  </si>
  <si>
    <t>17ESKCE025</t>
  </si>
  <si>
    <t>Deepak Maholiya</t>
  </si>
  <si>
    <t>17ESKCE026</t>
  </si>
  <si>
    <t>Dewang Saraswat</t>
  </si>
  <si>
    <t>17ESKCE027</t>
  </si>
  <si>
    <t>Divyanshu Aditya Peepliwal</t>
  </si>
  <si>
    <t>17ESKCE028</t>
  </si>
  <si>
    <t>Divyaraj</t>
  </si>
  <si>
    <t>17ESKCE029</t>
  </si>
  <si>
    <t>Gaurav Mangal</t>
  </si>
  <si>
    <t>17ESKCE030</t>
  </si>
  <si>
    <t>Geetesh Rajawat</t>
  </si>
  <si>
    <t>17ESKCE031</t>
  </si>
  <si>
    <t>Goransh Vaishnav</t>
  </si>
  <si>
    <t>17ESKCE032</t>
  </si>
  <si>
    <t>Hardik Jharwal</t>
  </si>
  <si>
    <t>17ESKCE033</t>
  </si>
  <si>
    <t>17ESKCE034</t>
  </si>
  <si>
    <t>Harsh Soni</t>
  </si>
  <si>
    <t>17ESKCE035</t>
  </si>
  <si>
    <t>Harshit Khichi</t>
  </si>
  <si>
    <t>17ESKCE036</t>
  </si>
  <si>
    <t>Harshita Gehlot</t>
  </si>
  <si>
    <t>17ESKCE037</t>
  </si>
  <si>
    <t>Himanshu Agrawal</t>
  </si>
  <si>
    <t>SKIT, Jaipur</t>
  </si>
  <si>
    <t>17ESKCE038</t>
  </si>
  <si>
    <t>17ESKCE039</t>
  </si>
  <si>
    <t>Irshad Khan</t>
  </si>
  <si>
    <t>17ESKCE040</t>
  </si>
  <si>
    <t>17ESKCE041</t>
  </si>
  <si>
    <t>17ESKCE042</t>
  </si>
  <si>
    <t>Khush Deep Yadav</t>
  </si>
  <si>
    <t>17ESKCE043</t>
  </si>
  <si>
    <t>17ESKCE044</t>
  </si>
  <si>
    <t>Khushi Sharma</t>
  </si>
  <si>
    <t>17ESKCE046</t>
  </si>
  <si>
    <t>Lakshay Vijay</t>
  </si>
  <si>
    <t>17ESKCE047</t>
  </si>
  <si>
    <t>Lata Prajapat</t>
  </si>
  <si>
    <t>17ESKCE048</t>
  </si>
  <si>
    <t>Lokendra Singh Rajawat</t>
  </si>
  <si>
    <t>17ESKCE049</t>
  </si>
  <si>
    <t>Manish Kumar</t>
  </si>
  <si>
    <t>17ESKCE050</t>
  </si>
  <si>
    <t>17ESKCE051</t>
  </si>
  <si>
    <t>Manoj Kumar Meena</t>
  </si>
  <si>
    <t>17ESKCE052</t>
  </si>
  <si>
    <t>Mansi Dhaked</t>
  </si>
  <si>
    <t>17ESKCE054</t>
  </si>
  <si>
    <t>Mateen Ahmed</t>
  </si>
  <si>
    <t>17ESKCE055</t>
  </si>
  <si>
    <t>Milind Tak</t>
  </si>
  <si>
    <t>17ESKCE057</t>
  </si>
  <si>
    <t>Mohit Kumar</t>
  </si>
  <si>
    <t>17ESKCE058</t>
  </si>
  <si>
    <t>17ESKCE059</t>
  </si>
  <si>
    <t>Mukul Thurwal</t>
  </si>
  <si>
    <t>17ESKCE060</t>
  </si>
  <si>
    <t>Mustkim</t>
  </si>
  <si>
    <t>17ESKCE061</t>
  </si>
  <si>
    <t>Nagendra Singh Rathore</t>
  </si>
  <si>
    <t>17ESKCE062</t>
  </si>
  <si>
    <t>Naveen Meena</t>
  </si>
  <si>
    <t>17ESKCE064</t>
  </si>
  <si>
    <t>17ESKCE065</t>
  </si>
  <si>
    <t>Nikhil Bhan Verma</t>
  </si>
  <si>
    <t>17ESKCE066</t>
  </si>
  <si>
    <t>Nikhil Singh</t>
  </si>
  <si>
    <t>17ESKCE067</t>
  </si>
  <si>
    <t>Nishant Bujatya</t>
  </si>
  <si>
    <t>17ESKCE068</t>
  </si>
  <si>
    <t>Nitansh Vyas</t>
  </si>
  <si>
    <t>17ESKCE069</t>
  </si>
  <si>
    <t>Pallav Jain</t>
  </si>
  <si>
    <t>17ESKCE070</t>
  </si>
  <si>
    <t>Pankaj Meena</t>
  </si>
  <si>
    <t>17ESKCE071</t>
  </si>
  <si>
    <t>Pardeep Sharma</t>
  </si>
  <si>
    <t>17ESKCE072</t>
  </si>
  <si>
    <t>Parth Choudhary</t>
  </si>
  <si>
    <t>17ESKCE073</t>
  </si>
  <si>
    <t>Pavan Meena</t>
  </si>
  <si>
    <t>17ESKCE075</t>
  </si>
  <si>
    <t>Peeyush Meena</t>
  </si>
  <si>
    <t>17ESKCE076</t>
  </si>
  <si>
    <t>Pooran Bairwa</t>
  </si>
  <si>
    <t>17ESKCE077</t>
  </si>
  <si>
    <t>Prakash Meena</t>
  </si>
  <si>
    <t>17ESKCE078</t>
  </si>
  <si>
    <t>Prashant</t>
  </si>
  <si>
    <t>17ESKCE079</t>
  </si>
  <si>
    <t>Prashant Mishra</t>
  </si>
  <si>
    <t>17ESKCE080</t>
  </si>
  <si>
    <t>Prashant Sharma</t>
  </si>
  <si>
    <t>17ESKCE081</t>
  </si>
  <si>
    <t>Praveen Choudhary</t>
  </si>
  <si>
    <t>17ESKCE082</t>
  </si>
  <si>
    <t>Prem Prakash Saini</t>
  </si>
  <si>
    <t>17ESKCE083</t>
  </si>
  <si>
    <t>Priyanshu</t>
  </si>
  <si>
    <t>17ESKCE084</t>
  </si>
  <si>
    <t>Pulkit Sharma</t>
  </si>
  <si>
    <t>17ESKCE085</t>
  </si>
  <si>
    <t>Purab Chaudhary</t>
  </si>
  <si>
    <t>17ESKCE086</t>
  </si>
  <si>
    <t>Rahul Kumar</t>
  </si>
  <si>
    <t>17ESKCE087</t>
  </si>
  <si>
    <t>17ESKCE088</t>
  </si>
  <si>
    <t>Raman Kumar</t>
  </si>
  <si>
    <t>17ESKCE090</t>
  </si>
  <si>
    <t>Rohit Hirania</t>
  </si>
  <si>
    <t>17ESKCE091</t>
  </si>
  <si>
    <t>Rohit Karol</t>
  </si>
  <si>
    <t>17ESKCE092</t>
  </si>
  <si>
    <t>Rohit Mahar</t>
  </si>
  <si>
    <t>17ESKCE094</t>
  </si>
  <si>
    <t>Sagar Soni</t>
  </si>
  <si>
    <t>17ESKCE095</t>
  </si>
  <si>
    <t>Sahil Bundela</t>
  </si>
  <si>
    <t>17ESKCE096</t>
  </si>
  <si>
    <t>Sakshi Pant</t>
  </si>
  <si>
    <t>17ESKCE097</t>
  </si>
  <si>
    <t>Sakshi Sharma</t>
  </si>
  <si>
    <t>17ESKCE098</t>
  </si>
  <si>
    <t>17ESKCE099</t>
  </si>
  <si>
    <t>Sandesh Singh</t>
  </si>
  <si>
    <t>17ESKCE100</t>
  </si>
  <si>
    <t>Sanjay Meena</t>
  </si>
  <si>
    <t>17ESKCE101</t>
  </si>
  <si>
    <t>Saurabh Kumar</t>
  </si>
  <si>
    <t>17ESKCE102</t>
  </si>
  <si>
    <t>Shahdab Khan</t>
  </si>
  <si>
    <t>17ESKCE104</t>
  </si>
  <si>
    <t>Shobhit Jain</t>
  </si>
  <si>
    <t>17ESKCE105</t>
  </si>
  <si>
    <t>Shreya Yadav</t>
  </si>
  <si>
    <t>17ESKCE106</t>
  </si>
  <si>
    <t>Shreyansh Rathore</t>
  </si>
  <si>
    <t>17ESKCE107</t>
  </si>
  <si>
    <t>Shrvan Choudhary</t>
  </si>
  <si>
    <t>17ESKCE108</t>
  </si>
  <si>
    <t>Shubham Khoiwal</t>
  </si>
  <si>
    <t>17ESKCE109</t>
  </si>
  <si>
    <t>Shubham Meena</t>
  </si>
  <si>
    <t>17ESKCE111</t>
  </si>
  <si>
    <t>Shyam Sharma</t>
  </si>
  <si>
    <t>17ESKCE112</t>
  </si>
  <si>
    <t>Singh Tilakraj Vishnu</t>
  </si>
  <si>
    <t>17ESKCE113</t>
  </si>
  <si>
    <t>Sumek Meena</t>
  </si>
  <si>
    <t>17ESKCE114</t>
  </si>
  <si>
    <t>Surendra Kumar</t>
  </si>
  <si>
    <t>17ESKCE115</t>
  </si>
  <si>
    <t>Surendra Pratap Singh</t>
  </si>
  <si>
    <t>17ESKCE116</t>
  </si>
  <si>
    <t>Tarun Goyal</t>
  </si>
  <si>
    <t>17ESKCE117</t>
  </si>
  <si>
    <t>Tarun Kumawat</t>
  </si>
  <si>
    <t>17ESKCE118</t>
  </si>
  <si>
    <t>Tilak Raj Meena</t>
  </si>
  <si>
    <t>17ESKCE119</t>
  </si>
  <si>
    <t>Tipu Virendra Pratap Singh</t>
  </si>
  <si>
    <t>17ESKCE120</t>
  </si>
  <si>
    <t>Upin</t>
  </si>
  <si>
    <t>17ESKCE121</t>
  </si>
  <si>
    <t>Uttam Garg</t>
  </si>
  <si>
    <t>17ESKCE122</t>
  </si>
  <si>
    <t>Vikas Kantiwal</t>
  </si>
  <si>
    <t>17ESKCE123</t>
  </si>
  <si>
    <t>Vikash Sharma</t>
  </si>
  <si>
    <t>17ESKCE124</t>
  </si>
  <si>
    <t>Vishal Meena</t>
  </si>
  <si>
    <t>17ESKCE125</t>
  </si>
  <si>
    <t>Vishnu Pandey</t>
  </si>
  <si>
    <t>17ESKCE126</t>
  </si>
  <si>
    <t>Yadvendra Kumawat</t>
  </si>
  <si>
    <t>17ESKCE127</t>
  </si>
  <si>
    <t>Yashpal Soni</t>
  </si>
  <si>
    <t>17ESKCE128</t>
  </si>
  <si>
    <t>17ESKCE300</t>
  </si>
  <si>
    <t>Ravi Kant Sahu</t>
  </si>
  <si>
    <t>17ESKCE301</t>
  </si>
  <si>
    <t>Mansi Kataria</t>
  </si>
  <si>
    <t>17ESKCE302</t>
  </si>
  <si>
    <t>Narendra Sherwal</t>
  </si>
  <si>
    <t>18ESKCE200</t>
  </si>
  <si>
    <t>Aarif Majeed Malik</t>
  </si>
  <si>
    <t>18ESKCE201</t>
  </si>
  <si>
    <t>Agam Sharma</t>
  </si>
  <si>
    <t>18ESKCE202</t>
  </si>
  <si>
    <t>18ESKCE203</t>
  </si>
  <si>
    <t>Ekta Tank</t>
  </si>
  <si>
    <t>18ESKCE204</t>
  </si>
  <si>
    <t>Jaiprakash Chhimpa</t>
  </si>
  <si>
    <t>18ESKCE205</t>
  </si>
  <si>
    <t>Meena Deepak Vishram</t>
  </si>
  <si>
    <t>18ESKCE206</t>
  </si>
  <si>
    <t>Neha Kumari</t>
  </si>
  <si>
    <t>18ESKCE208</t>
  </si>
  <si>
    <t>Satish Meena</t>
  </si>
  <si>
    <t>18ESKCE209</t>
  </si>
  <si>
    <t>Sourabh Kumar Meena</t>
  </si>
  <si>
    <t>Abhay Meena</t>
  </si>
  <si>
    <t>Ajay Gupta</t>
  </si>
  <si>
    <t>Aman Sharma</t>
  </si>
  <si>
    <t>Ayush Saini</t>
  </si>
  <si>
    <t>Chirag Jain</t>
  </si>
  <si>
    <t>Naresh Kumar</t>
  </si>
  <si>
    <t>Nikhil Khandelwal</t>
  </si>
  <si>
    <t>18ESKCE002</t>
  </si>
  <si>
    <t>Abhay Kumar Meena</t>
  </si>
  <si>
    <t>CADEMATE</t>
  </si>
  <si>
    <t>18ESKCE003</t>
  </si>
  <si>
    <t>18ESKCE004</t>
  </si>
  <si>
    <t>Abhinav Goyal</t>
  </si>
  <si>
    <t>18ESKCE005</t>
  </si>
  <si>
    <t>Abhishek Chanda</t>
  </si>
  <si>
    <t>INTERNSHLA TRAINING</t>
  </si>
  <si>
    <t>18ESKCE006</t>
  </si>
  <si>
    <t>Abhishek Mehar</t>
  </si>
  <si>
    <t>18ESKCE007</t>
  </si>
  <si>
    <t>Aaditya Kumar</t>
  </si>
  <si>
    <t>18ESKCE008</t>
  </si>
  <si>
    <t>Ajeet Kumar</t>
  </si>
  <si>
    <t>18ESKCE009</t>
  </si>
  <si>
    <t>Akash Kumar Jorwal</t>
  </si>
  <si>
    <t>18ESKCE010</t>
  </si>
  <si>
    <t>Akshat Fatehpuria</t>
  </si>
  <si>
    <t>18ESKCE011</t>
  </si>
  <si>
    <t>Anil Sharma</t>
  </si>
  <si>
    <t>18ESKCE012</t>
  </si>
  <si>
    <t>Ankit Suthar</t>
  </si>
  <si>
    <t>18ESKCE013</t>
  </si>
  <si>
    <t>Ankit Tyagi</t>
  </si>
  <si>
    <t>18ESKCE014</t>
  </si>
  <si>
    <t>Ankita</t>
  </si>
  <si>
    <t>18ESKCE015</t>
  </si>
  <si>
    <t>Anoop Jorwal</t>
  </si>
  <si>
    <t>18ESKCE016</t>
  </si>
  <si>
    <t>Anshul Kumar Jain</t>
  </si>
  <si>
    <t>18ESKCE017</t>
  </si>
  <si>
    <t>Anshul Meena</t>
  </si>
  <si>
    <t>18ESKCE018</t>
  </si>
  <si>
    <t>Anuj Sharma</t>
  </si>
  <si>
    <t>18ESKCE019</t>
  </si>
  <si>
    <t>Arpit Choudhary</t>
  </si>
  <si>
    <t>18ESKCE020</t>
  </si>
  <si>
    <t>Ashish Kumar Meena</t>
  </si>
  <si>
    <t>STAPLE CAD</t>
  </si>
  <si>
    <t>18ESKCE021</t>
  </si>
  <si>
    <t>Ashish Meena</t>
  </si>
  <si>
    <t>18ESKCE022</t>
  </si>
  <si>
    <t>Aviral Goyal</t>
  </si>
  <si>
    <t>18ESKCE023</t>
  </si>
  <si>
    <t>Ayush Mangal</t>
  </si>
  <si>
    <t>18ESKCE024</t>
  </si>
  <si>
    <t>Bhuvan Jangid</t>
  </si>
  <si>
    <t>SKYFI</t>
  </si>
  <si>
    <t>18ESKCE025</t>
  </si>
  <si>
    <t>Chandra Prakash Saini</t>
  </si>
  <si>
    <t>18ESKCE026</t>
  </si>
  <si>
    <t>18ESKCE027</t>
  </si>
  <si>
    <t>Deepak Choudhary</t>
  </si>
  <si>
    <t>18ESKCE028</t>
  </si>
  <si>
    <t>Devank Jain</t>
  </si>
  <si>
    <t>18ESKCE029</t>
  </si>
  <si>
    <t>Devanshu Sharma</t>
  </si>
  <si>
    <t>18ESKCE030</t>
  </si>
  <si>
    <t>Dinesh Kumar Kumawat</t>
  </si>
  <si>
    <t>18ESKCE031</t>
  </si>
  <si>
    <t>Divya Jain</t>
  </si>
  <si>
    <t>18ESKCE032</t>
  </si>
  <si>
    <t>Diwakar Singh Asgola</t>
  </si>
  <si>
    <t>18ESKCE033</t>
  </si>
  <si>
    <t>Ghanshyam Meena</t>
  </si>
  <si>
    <t>18ESKCE034</t>
  </si>
  <si>
    <t>Gulshan Tiwari</t>
  </si>
  <si>
    <t>18ESKCE035</t>
  </si>
  <si>
    <t>Harsh Vardhan Gautam</t>
  </si>
  <si>
    <t>18ESKCE036</t>
  </si>
  <si>
    <t>Harshit Gour</t>
  </si>
  <si>
    <t>18ESKCE037</t>
  </si>
  <si>
    <t>Hemraj Meena</t>
  </si>
  <si>
    <t>18ESKCE038</t>
  </si>
  <si>
    <t>Himanshu Jareda</t>
  </si>
  <si>
    <t>18ESKCE039</t>
  </si>
  <si>
    <t>Himanshu Meena</t>
  </si>
  <si>
    <t>18ESKCE040</t>
  </si>
  <si>
    <t>Jitesh Saini</t>
  </si>
  <si>
    <t>18ESKCE041</t>
  </si>
  <si>
    <t>Kartik Lavaniya</t>
  </si>
  <si>
    <t>18ESKCE042</t>
  </si>
  <si>
    <t>Kashif Ahmad Rather</t>
  </si>
  <si>
    <t>18ESKCE043</t>
  </si>
  <si>
    <t>Kishor Singh</t>
  </si>
  <si>
    <t>18ESKCE044</t>
  </si>
  <si>
    <t>Koshal Meena</t>
  </si>
  <si>
    <t>18ESKCE045</t>
  </si>
  <si>
    <t>Krishan Meena</t>
  </si>
  <si>
    <t>18ESKCE046</t>
  </si>
  <si>
    <t>Kuldeep Meena</t>
  </si>
  <si>
    <t>18ESKCE047</t>
  </si>
  <si>
    <t>Lakshya Jaiswal</t>
  </si>
  <si>
    <t>18ESKCE048</t>
  </si>
  <si>
    <t>Laxmi Kant Jareda</t>
  </si>
  <si>
    <t>18ESKCE049</t>
  </si>
  <si>
    <t>Lokesh Meena</t>
  </si>
  <si>
    <t>18ESKCE050</t>
  </si>
  <si>
    <t>Lokesh Shandilya</t>
  </si>
  <si>
    <t>18ESKCE051</t>
  </si>
  <si>
    <t>Mahaveer Prasad Saini</t>
  </si>
  <si>
    <t>18ESKCE052</t>
  </si>
  <si>
    <t>18ESKCE053</t>
  </si>
  <si>
    <t>Mahipal Singh</t>
  </si>
  <si>
    <t>18ESKCE054</t>
  </si>
  <si>
    <t>Manish Dayama</t>
  </si>
  <si>
    <t>18ESKCE055</t>
  </si>
  <si>
    <t>Manmath Narain Tiwari</t>
  </si>
  <si>
    <t>18ESKCE056</t>
  </si>
  <si>
    <t>Md. Shadab</t>
  </si>
  <si>
    <t>18ESKCE058</t>
  </si>
  <si>
    <t>Mohit Kumar Chhipa</t>
  </si>
  <si>
    <t>18ESKCE059</t>
  </si>
  <si>
    <t>Mohit Saran</t>
  </si>
  <si>
    <t>CADD CENTRE</t>
  </si>
  <si>
    <t>18ESKCE060</t>
  </si>
  <si>
    <t>Naman Shehraa</t>
  </si>
  <si>
    <t>18ESKCE061</t>
  </si>
  <si>
    <t>Neelansh Mishra</t>
  </si>
  <si>
    <t>18ESKCE062</t>
  </si>
  <si>
    <t>Neha Kumawat</t>
  </si>
  <si>
    <t>KEC</t>
  </si>
  <si>
    <t>18ESKCE063</t>
  </si>
  <si>
    <t>Nehal Panchal</t>
  </si>
  <si>
    <t>18ESKCE064</t>
  </si>
  <si>
    <t>Nikhil Gupta</t>
  </si>
  <si>
    <t>18ESKCE065</t>
  </si>
  <si>
    <t>Nikhil Meena</t>
  </si>
  <si>
    <t>THE INSTITUTE OF ENGINEERS(INDIA) RSC,JAIPUR</t>
  </si>
  <si>
    <t>18ESKCE066</t>
  </si>
  <si>
    <t>Nirbhay Kumar Meena</t>
  </si>
  <si>
    <t>18ESKCE067</t>
  </si>
  <si>
    <t>Nishkarsh Goyal</t>
  </si>
  <si>
    <t>18ESKCE068</t>
  </si>
  <si>
    <t>Nitesh Meena</t>
  </si>
  <si>
    <t>18ESKCE069</t>
  </si>
  <si>
    <t>Nitin Meena</t>
  </si>
  <si>
    <t>18ESKCE070</t>
  </si>
  <si>
    <t>Nitish Dadhich</t>
  </si>
  <si>
    <t>18ESKCE071</t>
  </si>
  <si>
    <t>Ojas Agarwal</t>
  </si>
  <si>
    <t>18ESKCE072</t>
  </si>
  <si>
    <t>Paresh Kumar</t>
  </si>
  <si>
    <t>18ESKCE073</t>
  </si>
  <si>
    <t>Paresh Nathani</t>
  </si>
  <si>
    <t>18ESKCE074</t>
  </si>
  <si>
    <t>Peeyush Sharma</t>
  </si>
  <si>
    <t>18ESKCE075</t>
  </si>
  <si>
    <t>Prajwal Parihar</t>
  </si>
  <si>
    <t>18ESKCE076</t>
  </si>
  <si>
    <t>Pranav Maheshwari</t>
  </si>
  <si>
    <t>18ESKCE077</t>
  </si>
  <si>
    <t>Praveen Singh Rawat</t>
  </si>
  <si>
    <t>18ESKCE078</t>
  </si>
  <si>
    <t>Prayag Solanki</t>
  </si>
  <si>
    <t>18ESKCE079</t>
  </si>
  <si>
    <t>Pulkit Agrawal</t>
  </si>
  <si>
    <t>18ESKCE080</t>
  </si>
  <si>
    <t>Purohit Kailash Shankar Lal</t>
  </si>
  <si>
    <t>18ESKCE082</t>
  </si>
  <si>
    <t>Rajesh Daya</t>
  </si>
  <si>
    <t>18ESKCE083</t>
  </si>
  <si>
    <t>Rakesh Choudhary</t>
  </si>
  <si>
    <t>18ESKCE084</t>
  </si>
  <si>
    <t>Ramgopal Meena</t>
  </si>
  <si>
    <t>18ESKCE085</t>
  </si>
  <si>
    <t>Ravindra Kumar Kumawat</t>
  </si>
  <si>
    <t>18ESKCE086</t>
  </si>
  <si>
    <t>Rishi Meena</t>
  </si>
  <si>
    <t>18ESKCE087</t>
  </si>
  <si>
    <t>Ritik Mathur</t>
  </si>
  <si>
    <t>18ESKCE088</t>
  </si>
  <si>
    <t>Ritu Meena</t>
  </si>
  <si>
    <t>18ESKCE089</t>
  </si>
  <si>
    <t>Ritvik Babel</t>
  </si>
  <si>
    <t>18ESKCE091</t>
  </si>
  <si>
    <t>Rohit Khatri</t>
  </si>
  <si>
    <t>18ESKCE092</t>
  </si>
  <si>
    <t>Rohit Meena</t>
  </si>
  <si>
    <t>18ESKCE093</t>
  </si>
  <si>
    <t>18ESKCE094</t>
  </si>
  <si>
    <t>Rohit Raj Shrimal</t>
  </si>
  <si>
    <t>18ESKCE095</t>
  </si>
  <si>
    <t>Sahil Tilwani</t>
  </si>
  <si>
    <t>18ESKCE096</t>
  </si>
  <si>
    <t>Saksham Pathak</t>
  </si>
  <si>
    <t>18ESKCE097</t>
  </si>
  <si>
    <t>18ESKCE098</t>
  </si>
  <si>
    <t>Sandeep Sharma</t>
  </si>
  <si>
    <t>18ESKCE099</t>
  </si>
  <si>
    <t>Sandeep Verma</t>
  </si>
  <si>
    <t>18ESKCE100</t>
  </si>
  <si>
    <t>Sankalp Pareek</t>
  </si>
  <si>
    <t>18ESKCE102</t>
  </si>
  <si>
    <t>Satendra Singh</t>
  </si>
  <si>
    <t>18ESKCE103</t>
  </si>
  <si>
    <t>Saurabh Chouhan</t>
  </si>
  <si>
    <t>18ESKCE104</t>
  </si>
  <si>
    <t>Saurabh Meena</t>
  </si>
  <si>
    <t>18ESKCE105</t>
  </si>
  <si>
    <t>Shruti Chauhan</t>
  </si>
  <si>
    <t>18ESKCE106</t>
  </si>
  <si>
    <t>Shubham Bhatnagar</t>
  </si>
  <si>
    <t>Swami Keshvanand Institute of Technology, Management &amp; Gramothan, Jaipur</t>
  </si>
  <si>
    <t>18ESKCE107</t>
  </si>
  <si>
    <t>Somendra Kholwar</t>
  </si>
  <si>
    <t>18ESKCE108</t>
  </si>
  <si>
    <t>Sourabh Kabra</t>
  </si>
  <si>
    <t>18ESKCE109</t>
  </si>
  <si>
    <t>Sunny Roy</t>
  </si>
  <si>
    <t>18ESKCE110</t>
  </si>
  <si>
    <t>Suraj Meena</t>
  </si>
  <si>
    <t>18ESKCE111</t>
  </si>
  <si>
    <t>Tanishka Sharma</t>
  </si>
  <si>
    <t>18ESKCE113</t>
  </si>
  <si>
    <t>Tanmay Sharma</t>
  </si>
  <si>
    <t>18ESKCE114</t>
  </si>
  <si>
    <t>Tushar Sharma</t>
  </si>
  <si>
    <t>18ESKCE115</t>
  </si>
  <si>
    <t>Uma Shankar Meena</t>
  </si>
  <si>
    <t>18ESKCE116</t>
  </si>
  <si>
    <t>Umang Jain</t>
  </si>
  <si>
    <t>18ESKCE117</t>
  </si>
  <si>
    <t>Utkarsh Sharma</t>
  </si>
  <si>
    <t>18ESKCE118</t>
  </si>
  <si>
    <t>Uttam Singh</t>
  </si>
  <si>
    <t>18ESKCE120</t>
  </si>
  <si>
    <t>Vatsal Agarwal</t>
  </si>
  <si>
    <t>18ESKCE121</t>
  </si>
  <si>
    <t>Vidit Jain</t>
  </si>
  <si>
    <t>18ESKCE123</t>
  </si>
  <si>
    <t>Vikas Singh Jadoun</t>
  </si>
  <si>
    <t>18ESKCE124</t>
  </si>
  <si>
    <t>Vinay Sharma</t>
  </si>
  <si>
    <t>18ESKCE125</t>
  </si>
  <si>
    <t>Vishal Choudhary</t>
  </si>
  <si>
    <t>18ESKCE127</t>
  </si>
  <si>
    <t>Yash Sharma</t>
  </si>
  <si>
    <t>18ESKCE128</t>
  </si>
  <si>
    <t>Yatendra Mohan Kaushik</t>
  </si>
  <si>
    <t>18ESKCE129</t>
  </si>
  <si>
    <t>18ESKCE300</t>
  </si>
  <si>
    <t>Hari Om Sharma</t>
  </si>
  <si>
    <t>18ESKCE301</t>
  </si>
  <si>
    <t>Kratagya Bharti</t>
  </si>
  <si>
    <t>19ESKCE200</t>
  </si>
  <si>
    <t>Ankit Verma</t>
  </si>
  <si>
    <t>19ESKCE201</t>
  </si>
  <si>
    <t>Ayush Kumar Mishra</t>
  </si>
  <si>
    <t>19ESKCE202</t>
  </si>
  <si>
    <t>Chitranjan Baror</t>
  </si>
  <si>
    <t>19ESKCE203</t>
  </si>
  <si>
    <t>Rajvardhan Kumawat</t>
  </si>
  <si>
    <t>19ESKCE204</t>
  </si>
  <si>
    <t>Ritik Joshi</t>
  </si>
  <si>
    <t>19ESKCE205</t>
  </si>
  <si>
    <t>Shweta Taviyad</t>
  </si>
  <si>
    <t>19ESKCE206</t>
  </si>
  <si>
    <t>Vinod</t>
  </si>
  <si>
    <t>30 Days</t>
  </si>
  <si>
    <t>Mastering Bitumen for Better Roads and Innovative Applications Coursera</t>
  </si>
  <si>
    <t>45 Days</t>
  </si>
  <si>
    <t>Mechanics of Materials III: Beam Bending Coursera</t>
  </si>
  <si>
    <t>AutoCAD  CADMAX Design Services</t>
  </si>
  <si>
    <t>Structural &amp; Foundation Analysis Skyfi Labs</t>
  </si>
  <si>
    <t>Abhishek Damachya</t>
  </si>
  <si>
    <t>Autodesk Certified Professional: 3ds Max AUTODESK</t>
  </si>
  <si>
    <t>STAAD Pro The Academy of Designers</t>
  </si>
  <si>
    <t>Diploma Course in Civil CAD CADEMATE</t>
  </si>
  <si>
    <t>Ankush Choudhary</t>
  </si>
  <si>
    <t>AutoCAD INTERNSHALA TRAININGS</t>
  </si>
  <si>
    <t>Civil CAD StapleCAD</t>
  </si>
  <si>
    <t>STAAD Pro INTERNSHALA TRAININGS</t>
  </si>
  <si>
    <t>Harsh Sangwan</t>
  </si>
  <si>
    <t>Himanshu Garg</t>
  </si>
  <si>
    <t>Jayesh Saini</t>
  </si>
  <si>
    <t>Kamal Singh</t>
  </si>
  <si>
    <t>Khusheeram Meena</t>
  </si>
  <si>
    <t>Manoj Kumar</t>
  </si>
  <si>
    <t>Introduction to Sustainbility Coursera</t>
  </si>
  <si>
    <t>Neeraj Sharma</t>
  </si>
  <si>
    <t>Professional Course In Civil Cad Cadmate</t>
  </si>
  <si>
    <t>Mastering Bitumen for Better Roads and Innovative Applications Coursera , Mechanics of Materials III: Beam Bending Coursera</t>
  </si>
  <si>
    <t>Structural &amp; Foundation Analysis Skyfi Labs , Mastering Bitumen for Better Roads and Innovative Applications Coursera , AutoCAD 2021 - 2015: Refresher`s Crash Course Program Udemy , Google Analytiics for Beginners Google Analytics Academy</t>
  </si>
  <si>
    <t>Introduction to Engineering Mechanics Coursera , Materials Science: to things Every Engineer Should Know Coursera</t>
  </si>
  <si>
    <t>Mastering Bitumen for Better Roads and Innovative Applications Coursera , Business Analytics for Decision Making Coursera</t>
  </si>
  <si>
    <t>Mastering Bitumen for Better Roads and Innovative Applications Coursera , Autodesk Certified Professional:Civil 3D for Infrasturcture Design Exam Prep  Coursera</t>
  </si>
  <si>
    <t>Mastering Bitumen for Better Roads and Innovative Applications Coursera , Mechanics of Materials III: Beam Bending Coursera , The Fundamental of Digital Marketing Google Digital Unlocked</t>
  </si>
  <si>
    <t>STAAD Pro INTERNSHALA TRAININGS , Structural &amp; Foundation Analysis Skyfi Labs</t>
  </si>
  <si>
    <t>Building &amp; Bridge Design YKPMC Private Limited , BIM Applications for Engineers Coursera , Autodesk Certified Professional:Civil 3D for Infrasturcture Design Exam Prep  Coursera</t>
  </si>
  <si>
    <t>Mastering Bitumen for Better Roads and Innovative Applications Coursera , Introduction to Engineering Mechanics Coursera , Mechanics of Materials III: Beam Bending Coursera , Renewable Energy and Green Building Entrepreneurship Coursera , Wind Energy Coursera</t>
  </si>
  <si>
    <t>Mechanics of Materials III: Beam Bending Coursera , Mastering Bitumen for Better Roads and Innovative Applications Coursera</t>
  </si>
  <si>
    <t>Structural &amp; Foundation Analysis Skyfi Labs , Excel Skills for Buisness: Essentials Coursera , IE(I) E Summer Training Program 2020 IEI Rajasthan State Centre Jaipur</t>
  </si>
  <si>
    <t>Fundamentals of Fluid Solids Interactions  Coursera , Mastering Bitumen for Better Roads and Innovative Applications Coursera</t>
  </si>
  <si>
    <t>Diploma Course in Civil CAD CADEMATE , Structural &amp; Foundation Analysis Skyfi Labs</t>
  </si>
  <si>
    <t>AutoCAD INTERNSHALA TRAININGS , STAAD Pro INTERNSHALA TRAININGS</t>
  </si>
  <si>
    <t>Introduction to Engineering Mechanics Coursera , BIM Fundamentals of Engineers  Coursera , Mastering Bitumen for Better Roads and Innovative Applications Coursera , Application in Engineering Mechanics Coursera , Mechanics of Materials IV: Buckling Combined Loading and Failure Theories Coursera</t>
  </si>
  <si>
    <t>Mastering Bitumen for Better Roads and Innovative Applications Coursera , Introduction to Engineering Mechanics Coursera , Mechanics of Materials III: Beam Bending Coursera , Wind Energy Coursera , Renewable Energy and Green Building Entrepreneurship Coursera</t>
  </si>
  <si>
    <t>Mastering Bitumen for Better Roads and Innovative Applications Coursera , Structural &amp; Foundation Analysis Skyfi Labs</t>
  </si>
  <si>
    <t>Mastering Bitumen for Better Roads and Innovative Applications Coursera , Wind Energy Coursera</t>
  </si>
  <si>
    <t>The Fundamental of Digital Marketing Google Digital Unlocked , Crash Course On Python Coursera , Programming for Everybody Coursera , Mastering Bitumen for Better Roads and Innovative Applications Coursera , Mechanics of Materials III: Beam Bending Coursera , Introduction to Engineering Mechanics Coursera</t>
  </si>
  <si>
    <t>Structural &amp; Foundation Analysis Skyfi Labs ,  Autocad for Design and Drafting Exam Prep Coursera , Saftey in Utility Industry  Coursera , Grammer and Punctiuation Coursera , Converting Challenges into Opportunites Coursera , Speak English Professionally Coursera , Communication Strategies for a Virtual Age Coursera , Teamwork Skills Coursera , Introduction to Project Management  Coursera , Application in Engineering Mechanics Coursera , Wind Energy Coursera , Materials Science: to things Every Engineer Should Know Coursera , Introduction to Engineering Mechanics Coursera , Mastering Bitumen for Better Roads and Innovative Applications Coursera</t>
  </si>
  <si>
    <t>STAAD Pro INTERNSHALA TRAININGS , Initiating and Planning Projects Coursera , Renewable Energy and Green Building Entrepreneurship Coursera , Speak English Professionally Coursera , Excel Skills for Buisness: Essentials Coursera</t>
  </si>
  <si>
    <t>Renewable Energy and Green Building Entrepreneurship Coursera , Wind Energy Coursera</t>
  </si>
  <si>
    <t>Mastering Bitumen for Better Roads and Innovative Applications Coursera , Fundamentals of Project Planning and Management Coursera</t>
  </si>
  <si>
    <t>Structural &amp; Foundation Analysis Skyfi Labs , STAAD Pro INTERNSHALA TRAININGS</t>
  </si>
  <si>
    <t>AutoCAD 2021 - 2015: Refresher`s Crash Course Program Udemy , How to Write a Resume (Project-Centered Course) Coursera</t>
  </si>
  <si>
    <t>Excel Skills for Buisness: Essentials Coursera, AutoCAD INTERNSHALA TRAININGS</t>
  </si>
  <si>
    <t>Academy of Designers</t>
  </si>
  <si>
    <t>Foundation Course in Civil CAD CADEMATE</t>
  </si>
  <si>
    <t>Structural &amp; Foundation Analysis Skyfi Labs, Structure Design (ETABS) cadcenter</t>
  </si>
  <si>
    <t>Sustainable  Agricultral Land Mangement Coursera, Wood Science Beyond Building  Coursera, Greening The Ecnomy Sustainable Cities Coursera</t>
  </si>
  <si>
    <t>Envionmental Maagment &amp;Ethics Coursera, Water Resources Mangement And Policy Coursera, Fundamental Of GIS Coursera</t>
  </si>
  <si>
    <t>Structural &amp; Foundation Analysis Skyfi Labs, Ai For Everyone Coursera</t>
  </si>
  <si>
    <t>AutoCAD INTERNSHALA TRAININGS, Graphic Design INTERNSHALA TRAININGS</t>
  </si>
  <si>
    <t>Speak English Professionally Coursera, Engineering Project Management Coursera</t>
  </si>
  <si>
    <t>AutoCAD INTERNSHALA TRAININGS, Foundation Course in Civil CAD CADEMATE</t>
  </si>
  <si>
    <t>Civil 3D Civil work Speclisation udemy</t>
  </si>
  <si>
    <t>The Complete AUTOCAD udemy</t>
  </si>
  <si>
    <t>Nanotechnology and Nanosensors Part 1 Coursera</t>
  </si>
  <si>
    <t>Mechanics of Material I : Fundamentals of Stress and Strain and Axial Loading  Coursera</t>
  </si>
  <si>
    <t xml:space="preserve">Foundation Course in Civil CAD </t>
  </si>
  <si>
    <t xml:space="preserve">Foundation Course in Civil CAD CADEMATE, Building Estimation and Quantity Surveying Certification Udemy, Best Mental Health Effects of the Covid-19 Pandemic Harvard Medical SchoolLeadership &amp; Management Training Course UdemyMechanics of Materials I: Fundamenals of Stress &amp; Strain and Axial Loading Coursera, </t>
  </si>
  <si>
    <t>18ESKEC001</t>
  </si>
  <si>
    <t>Aaditya Priya Gautam</t>
  </si>
  <si>
    <t>18ESKEC002</t>
  </si>
  <si>
    <t>Abhay Chaudhary</t>
  </si>
  <si>
    <t>Infosys</t>
  </si>
  <si>
    <t>18ESKEC003</t>
  </si>
  <si>
    <t>Abhishek Jain</t>
  </si>
  <si>
    <t>18ESKEC005</t>
  </si>
  <si>
    <t>Aditi Priya</t>
  </si>
  <si>
    <t>18ESKEC007</t>
  </si>
  <si>
    <t>Akash Chandel</t>
  </si>
  <si>
    <t>18ESKEC008</t>
  </si>
  <si>
    <t>Akshat Jain</t>
  </si>
  <si>
    <t>18ESKEC009</t>
  </si>
  <si>
    <t>Aman Baheti</t>
  </si>
  <si>
    <t>18ESKEC011</t>
  </si>
  <si>
    <t>Amit Kumar Godara</t>
  </si>
  <si>
    <t>18ESKEC012</t>
  </si>
  <si>
    <t>Amit Lawaniya</t>
  </si>
  <si>
    <t>18ESKEC013</t>
  </si>
  <si>
    <t>Ankit Yadav</t>
  </si>
  <si>
    <t>Coursera, Google</t>
  </si>
  <si>
    <t>18ESKEC015</t>
  </si>
  <si>
    <t>Anshu Verma</t>
  </si>
  <si>
    <t>18ESKEC016</t>
  </si>
  <si>
    <t>Ashish Maheshwari</t>
  </si>
  <si>
    <t>18ESKEC018</t>
  </si>
  <si>
    <t>Ashwani Malav</t>
  </si>
  <si>
    <t>18ESKEC019</t>
  </si>
  <si>
    <t>Ayush Jangir</t>
  </si>
  <si>
    <t>18ESKEC020</t>
  </si>
  <si>
    <t>Ayushi Garg</t>
  </si>
  <si>
    <t>saylor</t>
  </si>
  <si>
    <t>18ESKEC021</t>
  </si>
  <si>
    <t>Bahadur Choudhary</t>
  </si>
  <si>
    <t>Coursera, Udemy</t>
  </si>
  <si>
    <t>18ESKEC023</t>
  </si>
  <si>
    <t>Bhavya Bhatnagar</t>
  </si>
  <si>
    <t>18ESKEC024</t>
  </si>
  <si>
    <t>Bhavya Khatri</t>
  </si>
  <si>
    <t>18ESKEC025</t>
  </si>
  <si>
    <t>Bhushan Ameta</t>
  </si>
  <si>
    <t>18ESKEC026</t>
  </si>
  <si>
    <t>Brij Kishore Sharma</t>
  </si>
  <si>
    <t xml:space="preserve">saylor academy </t>
  </si>
  <si>
    <t>18ESKEC027</t>
  </si>
  <si>
    <t>Cmaune Sharma</t>
  </si>
  <si>
    <t>18ESKEC028</t>
  </si>
  <si>
    <t>Daksh Sharma</t>
  </si>
  <si>
    <t>18ESKEC029</t>
  </si>
  <si>
    <t>Devanshu Jangid</t>
  </si>
  <si>
    <t>18ESKEC030</t>
  </si>
  <si>
    <t>Divyansha Jain</t>
  </si>
  <si>
    <t>18ESKEC032</t>
  </si>
  <si>
    <t>Faisal Khan</t>
  </si>
  <si>
    <t>Udemy, Saylor Academy</t>
  </si>
  <si>
    <t>18ESKEC033</t>
  </si>
  <si>
    <t>Gunjan Gupta</t>
  </si>
  <si>
    <t>internshala</t>
  </si>
  <si>
    <t>18ESKEC034</t>
  </si>
  <si>
    <t>Harsh Kanojia</t>
  </si>
  <si>
    <t>18ESKEC035</t>
  </si>
  <si>
    <t>Himani Devi</t>
  </si>
  <si>
    <t>18ESKEC036</t>
  </si>
  <si>
    <t>Ishita Vaid</t>
  </si>
  <si>
    <t>18ESKEC038</t>
  </si>
  <si>
    <t>Khushwant Panwar</t>
  </si>
  <si>
    <t>Saylor academy</t>
  </si>
  <si>
    <t>18ESKEC039</t>
  </si>
  <si>
    <t>Kiran Solanki</t>
  </si>
  <si>
    <t>18ESKEC040</t>
  </si>
  <si>
    <t>Kritick Kapoor</t>
  </si>
  <si>
    <t>Google, Coursera</t>
  </si>
  <si>
    <t>18ESKEC043</t>
  </si>
  <si>
    <t>Lakshya Gupta</t>
  </si>
  <si>
    <t>18ESKEC044</t>
  </si>
  <si>
    <t>Maharshi Bhatnagar</t>
  </si>
  <si>
    <t>18ESKEC045</t>
  </si>
  <si>
    <t>Mahima Dariyani</t>
  </si>
  <si>
    <t>18ESKEC046</t>
  </si>
  <si>
    <t>Mahima Sharma</t>
  </si>
  <si>
    <t>18ESKEC047</t>
  </si>
  <si>
    <t>Manan Sharma</t>
  </si>
  <si>
    <t>18ESKEC048</t>
  </si>
  <si>
    <t>Manish Saxena</t>
  </si>
  <si>
    <t>Google</t>
  </si>
  <si>
    <t>18ESKEC049</t>
  </si>
  <si>
    <t>Manthan Soni</t>
  </si>
  <si>
    <t>Cousera</t>
  </si>
  <si>
    <t>18ESKEC050</t>
  </si>
  <si>
    <t>Mudit Kukreti</t>
  </si>
  <si>
    <t>18ESKEC051</t>
  </si>
  <si>
    <t>Nakshatra Bhardwaj</t>
  </si>
  <si>
    <t>Cousera, UDEMY</t>
  </si>
  <si>
    <t>18ESKEC053</t>
  </si>
  <si>
    <t>Nitin Chittoria</t>
  </si>
  <si>
    <t>Cousera, SAYLOR ACADEMY</t>
  </si>
  <si>
    <t>18ESKEC054</t>
  </si>
  <si>
    <t>Parth Bhandari</t>
  </si>
  <si>
    <t>18ESKEC055</t>
  </si>
  <si>
    <t>Piyush Gupta</t>
  </si>
  <si>
    <t>18ESKEC056</t>
  </si>
  <si>
    <t>Pooja Chaudhary</t>
  </si>
  <si>
    <t>18ESKEC058</t>
  </si>
  <si>
    <t>Prakhar Khatter</t>
  </si>
  <si>
    <t>18ESKEC059</t>
  </si>
  <si>
    <t>Pranjal Mathur</t>
  </si>
  <si>
    <t>WS cube tech</t>
  </si>
  <si>
    <t>18ESKEC060</t>
  </si>
  <si>
    <t>Prateek Singh Yadav</t>
  </si>
  <si>
    <t>18ESKEC061</t>
  </si>
  <si>
    <t>Rajeev Sharma</t>
  </si>
  <si>
    <t>18ESKEC063</t>
  </si>
  <si>
    <t>18ESKEC065</t>
  </si>
  <si>
    <t>Ritika Agarwal</t>
  </si>
  <si>
    <t>18ESKEC066</t>
  </si>
  <si>
    <t>Sabhyata Agarwal</t>
  </si>
  <si>
    <t>18ESKEC068</t>
  </si>
  <si>
    <t>Sangeeta Sharma</t>
  </si>
  <si>
    <t>18ESKEC069</t>
  </si>
  <si>
    <t>Saumya Gautam</t>
  </si>
  <si>
    <t>18ESKEC070</t>
  </si>
  <si>
    <t>Shashank Pandiya</t>
  </si>
  <si>
    <t>18ESKEC071</t>
  </si>
  <si>
    <t>Shivam Kumar Gaur</t>
  </si>
  <si>
    <t>Techienest jaipur institute</t>
  </si>
  <si>
    <t>18ESKEC073</t>
  </si>
  <si>
    <t>Shubham Udsaria</t>
  </si>
  <si>
    <t>18ESKEC074</t>
  </si>
  <si>
    <t>Shubhi Samaria</t>
  </si>
  <si>
    <t>18ESKEC075</t>
  </si>
  <si>
    <t>Siddharth Rawat</t>
  </si>
  <si>
    <t>Coursera, GOOGLE GARAGE</t>
  </si>
  <si>
    <t>18ESKEC076</t>
  </si>
  <si>
    <t>Sonu Saini</t>
  </si>
  <si>
    <t>18ESKEC078</t>
  </si>
  <si>
    <t>Sourav Soni</t>
  </si>
  <si>
    <t>18ESKEC079</t>
  </si>
  <si>
    <t>Udyan Srivastava</t>
  </si>
  <si>
    <t>Techienest</t>
  </si>
  <si>
    <t>18ESKEC080</t>
  </si>
  <si>
    <t>Ujala Jhanwar</t>
  </si>
  <si>
    <t>18ESKEC082</t>
  </si>
  <si>
    <t>Vibhu Mathur</t>
  </si>
  <si>
    <t>18ESKEC084</t>
  </si>
  <si>
    <t>Vidushi Pareek</t>
  </si>
  <si>
    <t>18ESKEC085</t>
  </si>
  <si>
    <t>Vikas Kumar</t>
  </si>
  <si>
    <t>18ESKEC086</t>
  </si>
  <si>
    <t>Vipul Gupta</t>
  </si>
  <si>
    <t>18ESKEC087</t>
  </si>
  <si>
    <t>Virendra Singh Rathore</t>
  </si>
  <si>
    <t>18ESKEC088</t>
  </si>
  <si>
    <t>Vishal Sen</t>
  </si>
  <si>
    <t>Coursera, SAYLOR ACADEMY</t>
  </si>
  <si>
    <t>18ESKEC089</t>
  </si>
  <si>
    <t>Yash Saxena</t>
  </si>
  <si>
    <t>18ESKEC701</t>
  </si>
  <si>
    <t>Abhishek Dusad</t>
  </si>
  <si>
    <t>18ESKEC702</t>
  </si>
  <si>
    <t>Aditi Jain</t>
  </si>
  <si>
    <t>Internshala, COURSERA</t>
  </si>
  <si>
    <t>18ESKEC704</t>
  </si>
  <si>
    <t>Anjali</t>
  </si>
  <si>
    <t>18ESKEC705</t>
  </si>
  <si>
    <t>Anmol Kumar</t>
  </si>
  <si>
    <t>18ESKEC706</t>
  </si>
  <si>
    <t>Antima Agarwal</t>
  </si>
  <si>
    <t>18ESKEC707</t>
  </si>
  <si>
    <t>Arnav Rajoria</t>
  </si>
  <si>
    <t>19ESKEC200</t>
  </si>
  <si>
    <t>Diya Gautam</t>
  </si>
  <si>
    <t>Upgaurd</t>
  </si>
  <si>
    <t>18ESKEC708</t>
  </si>
  <si>
    <t>Arshad Khan</t>
  </si>
  <si>
    <t>18ESKEC709</t>
  </si>
  <si>
    <t>Arun Sharma</t>
  </si>
  <si>
    <t>18ESKEC710</t>
  </si>
  <si>
    <t>Atul Singh Rao</t>
  </si>
  <si>
    <t>18ESKEC711</t>
  </si>
  <si>
    <t>Ayush Kumar Jajodia</t>
  </si>
  <si>
    <t>18ESKEC712</t>
  </si>
  <si>
    <t>Deepak Sharma</t>
  </si>
  <si>
    <t>18ESKEC713</t>
  </si>
  <si>
    <t>Dheeraj Meena</t>
  </si>
  <si>
    <t>18ESKEC714</t>
  </si>
  <si>
    <t>Divyanshu Acharya</t>
  </si>
  <si>
    <t>18ESKEC715</t>
  </si>
  <si>
    <t>Ekansh Chaturvedi</t>
  </si>
  <si>
    <t>18ESKEC716</t>
  </si>
  <si>
    <t>Gaurav Kumar Upadhyay</t>
  </si>
  <si>
    <t>18ESKEC717</t>
  </si>
  <si>
    <t>Gorakh Gupta</t>
  </si>
  <si>
    <t>18ESKEC718</t>
  </si>
  <si>
    <t>Hemant Chouhan</t>
  </si>
  <si>
    <t>18ESKEC719</t>
  </si>
  <si>
    <t>Hidanshu Sikri</t>
  </si>
  <si>
    <t>18ESKEC720</t>
  </si>
  <si>
    <t>Himanshu Shekhar</t>
  </si>
  <si>
    <t>18ESKEC721</t>
  </si>
  <si>
    <t>Khushi Garg</t>
  </si>
  <si>
    <t>18ESKEC722</t>
  </si>
  <si>
    <t>Krishan Kumawat</t>
  </si>
  <si>
    <t>18ESKEC723</t>
  </si>
  <si>
    <t>Kunal Kaushik</t>
  </si>
  <si>
    <t>Internshala, Coursera</t>
  </si>
  <si>
    <t>18ESKEC724</t>
  </si>
  <si>
    <t>Kunal Sharma</t>
  </si>
  <si>
    <t>18ESKEC725</t>
  </si>
  <si>
    <t>Lakshya Vilas</t>
  </si>
  <si>
    <t>Google Digital Unlocked, Coursera</t>
  </si>
  <si>
    <t>18ESKEC726</t>
  </si>
  <si>
    <t>Lokendra Singh Tanwar</t>
  </si>
  <si>
    <t>18ESKEC727</t>
  </si>
  <si>
    <t>Md Shamshad</t>
  </si>
  <si>
    <t>18ESKEC728</t>
  </si>
  <si>
    <t>Naman Gupta</t>
  </si>
  <si>
    <t>18ESKEC729</t>
  </si>
  <si>
    <t>Nilesh Dadheech</t>
  </si>
  <si>
    <t>18ESKEC731</t>
  </si>
  <si>
    <t>Nitesh Jangid</t>
  </si>
  <si>
    <t>Internshalla</t>
  </si>
  <si>
    <t>18ESKEC732</t>
  </si>
  <si>
    <t>Nitesh Sharma</t>
  </si>
  <si>
    <t>18ESKEC733</t>
  </si>
  <si>
    <t>Parikshit Rathore</t>
  </si>
  <si>
    <t>18ESKEC734</t>
  </si>
  <si>
    <t>Paritosh Ajmera</t>
  </si>
  <si>
    <t>Internshala, Cousera</t>
  </si>
  <si>
    <t>18ESKEC735</t>
  </si>
  <si>
    <t>Praveen Kumar</t>
  </si>
  <si>
    <t>18ESKEC736</t>
  </si>
  <si>
    <t>Purva Agarwal</t>
  </si>
  <si>
    <t>18ESKEC737</t>
  </si>
  <si>
    <t>18ESKEC738</t>
  </si>
  <si>
    <t>Rishabha Mandawariya</t>
  </si>
  <si>
    <t>18ESKEC739</t>
  </si>
  <si>
    <t>Roshan Suthar</t>
  </si>
  <si>
    <t>18ESKEC740</t>
  </si>
  <si>
    <t>Ruchi Kumari</t>
  </si>
  <si>
    <t>18ESKEC741</t>
  </si>
  <si>
    <t>Sanskruti Khandelwal</t>
  </si>
  <si>
    <t>18ESKEC742</t>
  </si>
  <si>
    <t>Saurabh Sharma</t>
  </si>
  <si>
    <t>18ESKEC743</t>
  </si>
  <si>
    <t>Shubham Jaiman</t>
  </si>
  <si>
    <t>18ESKEC744</t>
  </si>
  <si>
    <t>Shweta Shrawani</t>
  </si>
  <si>
    <t>Internshala</t>
  </si>
  <si>
    <t>18ESKEC745</t>
  </si>
  <si>
    <t>Yash Gaur</t>
  </si>
  <si>
    <t>18ESKEC746</t>
  </si>
  <si>
    <t>Yash Soni</t>
  </si>
  <si>
    <t>18ESKEC747</t>
  </si>
  <si>
    <t>Yatharth Varshney</t>
  </si>
  <si>
    <t>18ESKEC748</t>
  </si>
  <si>
    <t>Yogesh Dabodiya</t>
  </si>
  <si>
    <t>17ESKEC002</t>
  </si>
  <si>
    <t>ADITYA CHOUDHARY</t>
  </si>
  <si>
    <t>17ESKEC004</t>
  </si>
  <si>
    <t>AKSHAT GUPTA</t>
  </si>
  <si>
    <t>Lakshay Engineering Institute</t>
  </si>
  <si>
    <t>17ESKEC005</t>
  </si>
  <si>
    <t>AKSHIT SAXENA</t>
  </si>
  <si>
    <t>17ESKEC007</t>
  </si>
  <si>
    <t>ANANYA TIWARI</t>
  </si>
  <si>
    <t>google</t>
  </si>
  <si>
    <t>17ESKEC008</t>
  </si>
  <si>
    <t>ANIKET RATHI</t>
  </si>
  <si>
    <t>17ESKEC009</t>
  </si>
  <si>
    <t>ANJALI JAIN</t>
  </si>
  <si>
    <t>17ESKEC010</t>
  </si>
  <si>
    <t>ANJALI PARIK</t>
  </si>
  <si>
    <t>17ESKEC011</t>
  </si>
  <si>
    <t>ANJU CHOUDHARY</t>
  </si>
  <si>
    <t>Udemy Online Portal</t>
  </si>
  <si>
    <t>17ESKEC012</t>
  </si>
  <si>
    <t>ANSH GARG</t>
  </si>
  <si>
    <t>17ESKEC013</t>
  </si>
  <si>
    <t>APARNA MALETI</t>
  </si>
  <si>
    <t>Lakshya Engineeeing Institute</t>
  </si>
  <si>
    <t>17ESKEC014</t>
  </si>
  <si>
    <t>ARPIT AGGARWAL</t>
  </si>
  <si>
    <t>17ESKEC015</t>
  </si>
  <si>
    <t>ASHVIN KHANDELWAL</t>
  </si>
  <si>
    <t>udemy online portal</t>
  </si>
  <si>
    <t>17ESKEC016</t>
  </si>
  <si>
    <t>AVI VANAWAT</t>
  </si>
  <si>
    <t>coursera</t>
  </si>
  <si>
    <t>17ESKEC018</t>
  </si>
  <si>
    <t>BHARAT SINGH</t>
  </si>
  <si>
    <t>17ESKEC019</t>
  </si>
  <si>
    <t>Bhunesh Kumar</t>
  </si>
  <si>
    <t>1. Udemy</t>
  </si>
  <si>
    <t>17ESKEC020</t>
  </si>
  <si>
    <t>Brijbhushan</t>
  </si>
  <si>
    <t>1. Coursera</t>
  </si>
  <si>
    <t>17ESKEC021</t>
  </si>
  <si>
    <t>Charu Shukla</t>
  </si>
  <si>
    <t>1. Lakshay institute of technology</t>
  </si>
  <si>
    <t>17ESKEC022</t>
  </si>
  <si>
    <t>Chatrapal Singh</t>
  </si>
  <si>
    <t>17ESKEC023</t>
  </si>
  <si>
    <t>Cherrisha Sharma</t>
  </si>
  <si>
    <t>GRRAS</t>
  </si>
  <si>
    <t>17ESKEC024</t>
  </si>
  <si>
    <t>Chinmay Sharma</t>
  </si>
  <si>
    <t>17ESKEC025</t>
  </si>
  <si>
    <t>Deepa Kumari</t>
  </si>
  <si>
    <t>17ESKEC026</t>
  </si>
  <si>
    <t>Devang Agrawal</t>
  </si>
  <si>
    <t>1. ineuron/online classes through the zoom</t>
  </si>
  <si>
    <t>17ESKEC029</t>
  </si>
  <si>
    <t>Gargi Sharma</t>
  </si>
  <si>
    <t>1. Saylor Academy</t>
  </si>
  <si>
    <t>17ESKEC030</t>
  </si>
  <si>
    <t>Harsh Khandelwal</t>
  </si>
  <si>
    <t>17ESKEC031</t>
  </si>
  <si>
    <t>Himanshu Bairwa</t>
  </si>
  <si>
    <t>17ESKEC032</t>
  </si>
  <si>
    <t>Ishan Rajvanshi</t>
  </si>
  <si>
    <t>17ESKEC033</t>
  </si>
  <si>
    <t>Jatin Bhandari</t>
  </si>
  <si>
    <t>1. Udemy, Inc</t>
  </si>
  <si>
    <t>17ESKEC034</t>
  </si>
  <si>
    <t>Jayesh Mehta</t>
  </si>
  <si>
    <t>17ESKEC035</t>
  </si>
  <si>
    <t>Kartik Mathur</t>
  </si>
  <si>
    <t>1. Goeduhub technologies, Jaipur</t>
  </si>
  <si>
    <t>17ESKEC038</t>
  </si>
  <si>
    <t>Koustoobh Pareek</t>
  </si>
  <si>
    <t>17ESKEC039</t>
  </si>
  <si>
    <t>Mahipal Singh Chauhan</t>
  </si>
  <si>
    <t>1. Udemy
2. Sayler.com</t>
  </si>
  <si>
    <t>17ESKEC040</t>
  </si>
  <si>
    <t>Manju Choudhary</t>
  </si>
  <si>
    <t>1 Udemy Online Portal
2. saylor academy</t>
  </si>
  <si>
    <t>17ESKEC043</t>
  </si>
  <si>
    <t>Mayank Jain</t>
  </si>
  <si>
    <t>1. courseera 2, Udemy</t>
  </si>
  <si>
    <t>17ESKEC044</t>
  </si>
  <si>
    <t>Mayank Shrimali</t>
  </si>
  <si>
    <t>1. udemy
2. courseera</t>
  </si>
  <si>
    <t>17ESKEC046</t>
  </si>
  <si>
    <t>Monalisa</t>
  </si>
  <si>
    <t>udemy( both)</t>
  </si>
  <si>
    <t>17ESKEC047</t>
  </si>
  <si>
    <t>Naman Mishra</t>
  </si>
  <si>
    <t>udemy,Coursera</t>
  </si>
  <si>
    <t>17ESKEC048</t>
  </si>
  <si>
    <t>Nikita Modi</t>
  </si>
  <si>
    <t>1. courseera
2. google digital unblocked</t>
  </si>
  <si>
    <t>17ESKEC049</t>
  </si>
  <si>
    <t>Padmakshi Jain</t>
  </si>
  <si>
    <t>1.courseera 
2. udemy</t>
  </si>
  <si>
    <t>17ESKEC050</t>
  </si>
  <si>
    <t>Parul Sinha</t>
  </si>
  <si>
    <t>1.Skyfi Labs
2. Udemy</t>
  </si>
  <si>
    <t>17ESKEC051</t>
  </si>
  <si>
    <t>Poorvi Jain</t>
  </si>
  <si>
    <t>17ESKEC052</t>
  </si>
  <si>
    <t>Pratik Prakash</t>
  </si>
  <si>
    <t>Courseera</t>
  </si>
  <si>
    <t>17ESKEC053</t>
  </si>
  <si>
    <t>Priyanka Jain</t>
  </si>
  <si>
    <t>17ESKEC054</t>
  </si>
  <si>
    <t>Puneet Mathur</t>
  </si>
  <si>
    <t>1. Udemy
2. Google digital unlocked</t>
  </si>
  <si>
    <t>17ESKEC055</t>
  </si>
  <si>
    <t>Quasim Qureshi</t>
  </si>
  <si>
    <t>upgrad</t>
  </si>
  <si>
    <t>17ESKEC056</t>
  </si>
  <si>
    <t>Rahul Mangal</t>
  </si>
  <si>
    <t>udemy</t>
  </si>
  <si>
    <t>17ESKEC059</t>
  </si>
  <si>
    <t>Rajkumar Verma</t>
  </si>
  <si>
    <t>17ESKEC060</t>
  </si>
  <si>
    <t>Riya Soni</t>
  </si>
  <si>
    <t>Internshala Training</t>
  </si>
  <si>
    <t>17ESKEC061</t>
  </si>
  <si>
    <t>Rohit Singh Shekhawat</t>
  </si>
  <si>
    <t>17ESKEC062</t>
  </si>
  <si>
    <t>Sandeep Singh Rawat</t>
  </si>
  <si>
    <t>Saylor</t>
  </si>
  <si>
    <t>17ESKEC063</t>
  </si>
  <si>
    <t>Sanket Sharma</t>
  </si>
  <si>
    <t>Google Digital Garage</t>
  </si>
  <si>
    <t>17ESKEC064</t>
  </si>
  <si>
    <t>Saransh Sharma</t>
  </si>
  <si>
    <t xml:space="preserve"> Upgrad</t>
  </si>
  <si>
    <t>17ESKEC065</t>
  </si>
  <si>
    <t xml:space="preserve">Saylor
</t>
  </si>
  <si>
    <t>17ESKEC067</t>
  </si>
  <si>
    <t>Shilpi Mittal</t>
  </si>
  <si>
    <t>17ESKEC068</t>
  </si>
  <si>
    <t>Shivani Priyadarshani</t>
  </si>
  <si>
    <t>17ESKEC069</t>
  </si>
  <si>
    <t>Shreyash</t>
  </si>
  <si>
    <t>17ESKEC070</t>
  </si>
  <si>
    <t>Simran Arora</t>
  </si>
  <si>
    <t>17ESKEC071</t>
  </si>
  <si>
    <t>Srashti Sharma</t>
  </si>
  <si>
    <t>17ESKEC072</t>
  </si>
  <si>
    <t>Subhash Nagar</t>
  </si>
  <si>
    <t>17ESKEC073</t>
  </si>
  <si>
    <t>Surbhi Sen</t>
  </si>
  <si>
    <t>17ESKEC074</t>
  </si>
  <si>
    <t>Tanisha Gupta</t>
  </si>
  <si>
    <t>Saylor.org</t>
  </si>
  <si>
    <t>17ESKEC075</t>
  </si>
  <si>
    <t>Tanmay Nayyar</t>
  </si>
  <si>
    <t>17ESKEC076</t>
  </si>
  <si>
    <t>Tarun Awasthi</t>
  </si>
  <si>
    <t>Amul plateform - internshala</t>
  </si>
  <si>
    <t>17ESKEC077</t>
  </si>
  <si>
    <t>Ujjawal Matolia</t>
  </si>
  <si>
    <t>17ESKEC078</t>
  </si>
  <si>
    <t>Vishakha Agarwal</t>
  </si>
  <si>
    <t>17ESKEC079</t>
  </si>
  <si>
    <t>Vishal Soni</t>
  </si>
  <si>
    <t>17ESKEC080</t>
  </si>
  <si>
    <t>Yash Kumar</t>
  </si>
  <si>
    <t>saylor.org</t>
  </si>
  <si>
    <t>17ESKEC300</t>
  </si>
  <si>
    <t>Mohit Balotia</t>
  </si>
  <si>
    <t>17ESKEC701</t>
  </si>
  <si>
    <t>Akshay Sharma</t>
  </si>
  <si>
    <t>17ESKEC702</t>
  </si>
  <si>
    <t>Digital garage</t>
  </si>
  <si>
    <t>17ESKEC703</t>
  </si>
  <si>
    <t>Aniket Chaturvedi</t>
  </si>
  <si>
    <t>17ESKEC704</t>
  </si>
  <si>
    <t>Ankit Pareek</t>
  </si>
  <si>
    <t>17ESKEC707</t>
  </si>
  <si>
    <t>Bhanu Pratap Singh Rathore</t>
  </si>
  <si>
    <t>17ESKEC708</t>
  </si>
  <si>
    <t>17ESKEC709</t>
  </si>
  <si>
    <t>Deepika Kerwal</t>
  </si>
  <si>
    <t>17ESKEC710</t>
  </si>
  <si>
    <t>Devendra Aggarwal</t>
  </si>
  <si>
    <t>1 udemy                                                 2 Coursera</t>
  </si>
  <si>
    <t>17ESKEC711</t>
  </si>
  <si>
    <t>Harshit Singhal</t>
  </si>
  <si>
    <t>17ESKEC712</t>
  </si>
  <si>
    <t>Jitisha S. Gupta</t>
  </si>
  <si>
    <t>1. TechieNest  2. Coursera</t>
  </si>
  <si>
    <t>17ESKEC713</t>
  </si>
  <si>
    <t>Kanak Agrawal</t>
  </si>
  <si>
    <t>1. Coursera                        2. Coursera</t>
  </si>
  <si>
    <t>17ESKEC714</t>
  </si>
  <si>
    <t>Keshav Hinger</t>
  </si>
  <si>
    <t>1.saylor.org                      2.coursera</t>
  </si>
  <si>
    <t>17ESKEC715</t>
  </si>
  <si>
    <t>Manish Kumar Saini</t>
  </si>
  <si>
    <t>1.Udemy                   2.Coursera</t>
  </si>
  <si>
    <t>17ESKEC716</t>
  </si>
  <si>
    <t>Neha</t>
  </si>
  <si>
    <t>17ESKEC717</t>
  </si>
  <si>
    <t>Prerna Verma</t>
  </si>
  <si>
    <t>17ESKEC718</t>
  </si>
  <si>
    <t>Priyansh Dadheech</t>
  </si>
  <si>
    <t>coursera                                                                                         coursera</t>
  </si>
  <si>
    <t>17ESKEC719</t>
  </si>
  <si>
    <t>Rishika Jain</t>
  </si>
  <si>
    <t>17ESKEC720</t>
  </si>
  <si>
    <t>Ritik Kala</t>
  </si>
  <si>
    <t>1.Google 2.Udemy</t>
  </si>
  <si>
    <t>17ESKEC721</t>
  </si>
  <si>
    <t>Ritik Sharma</t>
  </si>
  <si>
    <t xml:space="preserve">coursera </t>
  </si>
  <si>
    <t>17ESKEC723</t>
  </si>
  <si>
    <t>Rupam Garg</t>
  </si>
  <si>
    <t>1.UDEMY                                   2. coursera</t>
  </si>
  <si>
    <t>17ESKEC725</t>
  </si>
  <si>
    <t>Vaibhav Singh Chouhan</t>
  </si>
  <si>
    <t>1)Coursera 2)Google digital unlocked</t>
  </si>
  <si>
    <t>18ESKEC200</t>
  </si>
  <si>
    <t>Mahak Hussain</t>
  </si>
  <si>
    <t>18ESKEE001</t>
  </si>
  <si>
    <t>Aarambh Jangir</t>
  </si>
  <si>
    <t>Coursera and GSBO</t>
  </si>
  <si>
    <t>18ESKEE002</t>
  </si>
  <si>
    <t>Abhishek Kumar Sarang</t>
  </si>
  <si>
    <t xml:space="preserve">Coursera 
</t>
  </si>
  <si>
    <t>18ESKEE003</t>
  </si>
  <si>
    <t>Aditya Gaur</t>
  </si>
  <si>
    <t>coursera and Math works</t>
  </si>
  <si>
    <t>18ESKEE005</t>
  </si>
  <si>
    <t>Coursera,Electric power System</t>
  </si>
  <si>
    <t>18ESKEE007</t>
  </si>
  <si>
    <t>Akash Yadav</t>
  </si>
  <si>
    <t>ENGERY PRODUCTION,NATURAL GAS,Safety in the Utility Industry,WIND ENERGY,ELETRIC POWER SYSTEM</t>
  </si>
  <si>
    <t>18ESKEE008</t>
  </si>
  <si>
    <t>Akshay Chawla</t>
  </si>
  <si>
    <t xml:space="preserve">Electric power system(coursera), introduction to electromagnetism (saylor) </t>
  </si>
  <si>
    <t>18ESKEE009</t>
  </si>
  <si>
    <t>Akshay Garg</t>
  </si>
  <si>
    <t>Programming for everybody ( Coursera)</t>
  </si>
  <si>
    <t>18ESKEE010</t>
  </si>
  <si>
    <t>Akshit Jain</t>
  </si>
  <si>
    <t>Weeks by Online website</t>
  </si>
  <si>
    <t>18ESKEE011</t>
  </si>
  <si>
    <t>Amit Soni</t>
  </si>
  <si>
    <t xml:space="preserve"> COURSERA
</t>
  </si>
  <si>
    <t>18ESKEE012</t>
  </si>
  <si>
    <t>Amit Yadav</t>
  </si>
  <si>
    <t>Java from courseera</t>
  </si>
  <si>
    <t>18ESKEE013</t>
  </si>
  <si>
    <t>Anil Kumar</t>
  </si>
  <si>
    <t>1.Wind energy-coursera 2.Electric power system-coursera</t>
  </si>
  <si>
    <t>18ESKEE014</t>
  </si>
  <si>
    <t>Animesh Gaur</t>
  </si>
  <si>
    <t>COURSERA</t>
  </si>
  <si>
    <t>18ESKEE015</t>
  </si>
  <si>
    <t>Ankit Jonwal</t>
  </si>
  <si>
    <t>Data Science from Intern shala</t>
  </si>
  <si>
    <t>18ESKEE016</t>
  </si>
  <si>
    <t>Anshul Maurya</t>
  </si>
  <si>
    <t>COURSErA</t>
  </si>
  <si>
    <t>18ESKEE017</t>
  </si>
  <si>
    <t>Anuj Saini</t>
  </si>
  <si>
    <t>18ESKEE018</t>
  </si>
  <si>
    <t>Anurag Singh Chauhan</t>
  </si>
  <si>
    <t>nptel</t>
  </si>
  <si>
    <t>18ESKEE019</t>
  </si>
  <si>
    <t>Archit Jain</t>
  </si>
  <si>
    <t>Solar energy , machine learning , nano electonics</t>
  </si>
  <si>
    <t>18ESKEE021</t>
  </si>
  <si>
    <t>Aryan Jaiswal</t>
  </si>
  <si>
    <t>Fabrication of Siliconby nptelhrd,nanoelectronics,and Machine learning by Curso</t>
  </si>
  <si>
    <t>18ESKEE022</t>
  </si>
  <si>
    <t>Ashveen Dasaya</t>
  </si>
  <si>
    <t>Web development on intershala website</t>
  </si>
  <si>
    <t>18ESKEE023</t>
  </si>
  <si>
    <t>Aviral Jain</t>
  </si>
  <si>
    <t>18ESKEE024</t>
  </si>
  <si>
    <t>Python data structures from coursera MATLAB from coursera</t>
  </si>
  <si>
    <t>18ESKEE025</t>
  </si>
  <si>
    <t>Ayush Pawar</t>
  </si>
  <si>
    <t>IOT by Udemy</t>
  </si>
  <si>
    <t>18ESKEE027</t>
  </si>
  <si>
    <t>Ayushi Gakkhar</t>
  </si>
  <si>
    <t>18ESKEE028</t>
  </si>
  <si>
    <t>Bhagchand Gurjar</t>
  </si>
  <si>
    <t>18ESKEE029</t>
  </si>
  <si>
    <t>Bharat Kumar</t>
  </si>
  <si>
    <t>18ESKEE030</t>
  </si>
  <si>
    <t>Dev Gupta</t>
  </si>
  <si>
    <t>Electrical power system, Natural gas,safety in utility industry, Energy  From coursera</t>
  </si>
  <si>
    <t>18ESKEE031</t>
  </si>
  <si>
    <t>Devendra Sharma</t>
  </si>
  <si>
    <t>PLC And SCADA</t>
  </si>
  <si>
    <t>18ESKEE033</t>
  </si>
  <si>
    <t>Dishant Doriya</t>
  </si>
  <si>
    <t>18ESKEE034</t>
  </si>
  <si>
    <t>Divyanshu Agrey</t>
  </si>
  <si>
    <t>18ESKEE035</t>
  </si>
  <si>
    <t>Drishti Jain</t>
  </si>
  <si>
    <t>18ESKEE038</t>
  </si>
  <si>
    <t>Garima Chaudhary</t>
  </si>
  <si>
    <t>Corporate Web Technologies</t>
  </si>
  <si>
    <t>18ESKEE039</t>
  </si>
  <si>
    <t>Gaurav Kumar Khandelwal</t>
  </si>
  <si>
    <t>Through Coursera site</t>
  </si>
  <si>
    <t>18ESKEE041</t>
  </si>
  <si>
    <t>Hemant Dadhich</t>
  </si>
  <si>
    <t>Cursa and Coursera</t>
  </si>
  <si>
    <t>18ESKEE042</t>
  </si>
  <si>
    <t>Hemant Gurjar</t>
  </si>
  <si>
    <t>18ESKEE043</t>
  </si>
  <si>
    <t>Himanshu Goyal</t>
  </si>
  <si>
    <t>18ESKEE045</t>
  </si>
  <si>
    <t>Himanshu Sharma</t>
  </si>
  <si>
    <t>18ESKEE046</t>
  </si>
  <si>
    <t>Hrithik Khangarot</t>
  </si>
  <si>
    <t>18ESKEE047</t>
  </si>
  <si>
    <t>Ipsit Samariya</t>
  </si>
  <si>
    <t>18ESKEE048</t>
  </si>
  <si>
    <t>Ishan Gupta</t>
  </si>
  <si>
    <t>18ESKEE049</t>
  </si>
  <si>
    <t>Ishan Menghani</t>
  </si>
  <si>
    <t>Coursera and Accenture</t>
  </si>
  <si>
    <t>18ESKEE050</t>
  </si>
  <si>
    <t>Ishika Agrawal</t>
  </si>
  <si>
    <t>18ESKEE051</t>
  </si>
  <si>
    <t>Jasmine Bhatti</t>
  </si>
  <si>
    <t xml:space="preserve">Coursera and saylor academy </t>
  </si>
  <si>
    <t>18ESKEE052</t>
  </si>
  <si>
    <t>Jatin Sharma</t>
  </si>
  <si>
    <t>18ESKEE053</t>
  </si>
  <si>
    <t>Jitendra Agrawal</t>
  </si>
  <si>
    <t xml:space="preserve">Coursera </t>
  </si>
  <si>
    <t>18ESKEE054</t>
  </si>
  <si>
    <t>John Gulpadiya</t>
  </si>
  <si>
    <t>Coursera, Saylor</t>
  </si>
  <si>
    <t>18ESKEE055</t>
  </si>
  <si>
    <t>Kajal Sharma</t>
  </si>
  <si>
    <t>18ESKEE056</t>
  </si>
  <si>
    <t>Intershala Trainings</t>
  </si>
  <si>
    <t>18ESKEE057</t>
  </si>
  <si>
    <t>Kapil Gupta</t>
  </si>
  <si>
    <t>18ESKEE058</t>
  </si>
  <si>
    <t>Karishma Tomar</t>
  </si>
  <si>
    <t>Coursera and Saylor academy</t>
  </si>
  <si>
    <t>18ESKEE059</t>
  </si>
  <si>
    <t>Kashish Sharma</t>
  </si>
  <si>
    <t xml:space="preserve">Seldom India Technologies Ltd. </t>
  </si>
  <si>
    <t>18ESKEE060</t>
  </si>
  <si>
    <t>Khagendra Singh Naruka</t>
  </si>
  <si>
    <t>18ESKEE061</t>
  </si>
  <si>
    <t>Kushagra Banda</t>
  </si>
  <si>
    <t>Coursera &amp; saylor academy</t>
  </si>
  <si>
    <t>18ESKEE062</t>
  </si>
  <si>
    <t>Kushal Maheshwari</t>
  </si>
  <si>
    <t>Cursa,Coursera,it training</t>
  </si>
  <si>
    <t>18ESKEE063</t>
  </si>
  <si>
    <t>Lakshay Bhambhu</t>
  </si>
  <si>
    <t>ENERGY PRODUCTION, DISTRIBUTION AND SAFETY by Coursera</t>
  </si>
  <si>
    <t>18ESKEE064</t>
  </si>
  <si>
    <t>Lakshit Sharma</t>
  </si>
  <si>
    <t>18ESKEE065</t>
  </si>
  <si>
    <t>Lakshita Shringi</t>
  </si>
  <si>
    <t>18ESKEE066</t>
  </si>
  <si>
    <t>Lalit Meena</t>
  </si>
  <si>
    <t>18ESKEE067</t>
  </si>
  <si>
    <t>Lokesh Kasana</t>
  </si>
  <si>
    <t>Solar Cell by Cousera</t>
  </si>
  <si>
    <t>18ESKEE068</t>
  </si>
  <si>
    <t>Madhav Sharma</t>
  </si>
  <si>
    <t>18ESKEE069</t>
  </si>
  <si>
    <t>Manan Maini</t>
  </si>
  <si>
    <t>18ESKEE070</t>
  </si>
  <si>
    <t>Mansi Kumawat</t>
  </si>
  <si>
    <t>18ESKEE071</t>
  </si>
  <si>
    <t>Mayank Khandelwal</t>
  </si>
  <si>
    <t>18ESKEE072</t>
  </si>
  <si>
    <t>Megha Sharma</t>
  </si>
  <si>
    <t>18ESKEE073</t>
  </si>
  <si>
    <t>Milind Jalwania</t>
  </si>
  <si>
    <t>18ESKEE075</t>
  </si>
  <si>
    <t>Mudit Surana</t>
  </si>
  <si>
    <t>18ESKEE076</t>
  </si>
  <si>
    <t>Nakul Singh Jadon</t>
  </si>
  <si>
    <t>IT Fundamentals for cyber security by Coursera</t>
  </si>
  <si>
    <t>18ESKEE077</t>
  </si>
  <si>
    <t>Nandnandan Garg</t>
  </si>
  <si>
    <t>18ESKEE078</t>
  </si>
  <si>
    <t>Naveen Kumar Verma</t>
  </si>
  <si>
    <t>Coursera online course</t>
  </si>
  <si>
    <t>18ESKEE079</t>
  </si>
  <si>
    <t>Neha Singh</t>
  </si>
  <si>
    <t>18ESKEE080</t>
  </si>
  <si>
    <t>18ESKEE081</t>
  </si>
  <si>
    <t>Nishant Singh</t>
  </si>
  <si>
    <t>18ESKEE082</t>
  </si>
  <si>
    <t>Pankaj Kumar</t>
  </si>
  <si>
    <t>18ESKEE083</t>
  </si>
  <si>
    <t>Pankaj Nagar</t>
  </si>
  <si>
    <t>18ESKEE084</t>
  </si>
  <si>
    <t>Paras Jatav</t>
  </si>
  <si>
    <t>18ESKEE085</t>
  </si>
  <si>
    <t>Poorvaja Verma</t>
  </si>
  <si>
    <t>18ESKEE086</t>
  </si>
  <si>
    <t>Pradhuman Kumar Chandel</t>
  </si>
  <si>
    <t>Python Bootcamp by Udemy</t>
  </si>
  <si>
    <t>18ESKEE087</t>
  </si>
  <si>
    <t>Prashu Jain</t>
  </si>
  <si>
    <t>18ESKEE088</t>
  </si>
  <si>
    <t>Prince Meena</t>
  </si>
  <si>
    <t>18ESKEE089</t>
  </si>
  <si>
    <t>Pushpendra Meena</t>
  </si>
  <si>
    <t xml:space="preserve">Coursera 
</t>
  </si>
  <si>
    <t>18ESKEE091</t>
  </si>
  <si>
    <t>Raghuraj Singh Bhati</t>
  </si>
  <si>
    <t>Autocad by Seldom india</t>
  </si>
  <si>
    <t>18ESKEE092</t>
  </si>
  <si>
    <t>Electric Power System by coursera</t>
  </si>
  <si>
    <t>18ESKEE093</t>
  </si>
  <si>
    <t>Rakshit Khandelwal</t>
  </si>
  <si>
    <t xml:space="preserve">
</t>
  </si>
  <si>
    <t>18ESKEE094</t>
  </si>
  <si>
    <t>Ratan Soni</t>
  </si>
  <si>
    <t>Energy: the enterprises by coursera</t>
  </si>
  <si>
    <t>18ESKEE095</t>
  </si>
  <si>
    <t>Rishi Bhargav</t>
  </si>
  <si>
    <t>18ESKEE096</t>
  </si>
  <si>
    <t>Ritik Khandelwal</t>
  </si>
  <si>
    <t>18ESKEE098</t>
  </si>
  <si>
    <t>Rohit Jain</t>
  </si>
  <si>
    <t>18ESKEE100</t>
  </si>
  <si>
    <t>Shivam Sharma</t>
  </si>
  <si>
    <t>18ESKEE101</t>
  </si>
  <si>
    <t>Shraddha Tiwari</t>
  </si>
  <si>
    <t>18ESKEE102</t>
  </si>
  <si>
    <t>Shreya Sharma</t>
  </si>
  <si>
    <t>18ESKEE103</t>
  </si>
  <si>
    <t>Shubham Naryani</t>
  </si>
  <si>
    <t>18ESKEE104</t>
  </si>
  <si>
    <t>Shubham Prajapat</t>
  </si>
  <si>
    <t>18ESKEE105</t>
  </si>
  <si>
    <t>Siddharth Darji</t>
  </si>
  <si>
    <t>18ESKEE106</t>
  </si>
  <si>
    <t>Sonika Meena</t>
  </si>
  <si>
    <t>18ESKEE107</t>
  </si>
  <si>
    <t>Sourabh Kumawat</t>
  </si>
  <si>
    <t>18ESKEE108</t>
  </si>
  <si>
    <t>Suraj Choudhary</t>
  </si>
  <si>
    <t>18ESKEE109</t>
  </si>
  <si>
    <t>Suresh Meena</t>
  </si>
  <si>
    <t>18ESKEE110</t>
  </si>
  <si>
    <t>Tanishk Jharwal</t>
  </si>
  <si>
    <t>18ESKEE111</t>
  </si>
  <si>
    <t>Umesh Udai</t>
  </si>
  <si>
    <t>18ESKEE114</t>
  </si>
  <si>
    <t>Vansh Pradeep Singh Rathore</t>
  </si>
  <si>
    <t>18ESKEE115</t>
  </si>
  <si>
    <t>Vibhor Bansal</t>
  </si>
  <si>
    <t>18ESKEE116</t>
  </si>
  <si>
    <t>Vibhor Sharma</t>
  </si>
  <si>
    <t>Seldom India Technologies</t>
  </si>
  <si>
    <t>18ESKEE118</t>
  </si>
  <si>
    <t>Vineet Sharma</t>
  </si>
  <si>
    <t>18ESKEE120</t>
  </si>
  <si>
    <t>Vishal Dhakad</t>
  </si>
  <si>
    <t>18ESKEE121</t>
  </si>
  <si>
    <t>Vishal Kumar Mahar</t>
  </si>
  <si>
    <t>18ESKEE122</t>
  </si>
  <si>
    <t>Vishal Singh</t>
  </si>
  <si>
    <t>Autodesk Coursera</t>
  </si>
  <si>
    <t>18ESKEE123</t>
  </si>
  <si>
    <t>Vyom Sharma</t>
  </si>
  <si>
    <t>18ESKEE124</t>
  </si>
  <si>
    <t>Yaduveer Chaudhary</t>
  </si>
  <si>
    <t>18ESKEE125</t>
  </si>
  <si>
    <t>Yash Kumar Sen</t>
  </si>
  <si>
    <t>18ESKEE126</t>
  </si>
  <si>
    <t>Yash Kumar Sharma</t>
  </si>
  <si>
    <t>18ESKEE127</t>
  </si>
  <si>
    <t>Yash Verma</t>
  </si>
  <si>
    <t>18ESKEE300</t>
  </si>
  <si>
    <t>Vishnu Gupta</t>
  </si>
  <si>
    <t>18ESKEE701</t>
  </si>
  <si>
    <t>Aarti Shah</t>
  </si>
  <si>
    <t>18ESKEE702</t>
  </si>
  <si>
    <t>Abhay Diwakar</t>
  </si>
  <si>
    <t>18ESKEE704</t>
  </si>
  <si>
    <t>Amisha Jain</t>
  </si>
  <si>
    <t>18ESKEE705</t>
  </si>
  <si>
    <t>18ESKEE706</t>
  </si>
  <si>
    <t>Ankush Joshi</t>
  </si>
  <si>
    <t>18ESKEE707</t>
  </si>
  <si>
    <t>Ankush Meena</t>
  </si>
  <si>
    <t>18ESKEE708</t>
  </si>
  <si>
    <t>Anveshika Singh</t>
  </si>
  <si>
    <t>18ESKEE709</t>
  </si>
  <si>
    <t>Arpit Gangwal</t>
  </si>
  <si>
    <t>18ESKEE713</t>
  </si>
  <si>
    <t>Bhoomika Dubey</t>
  </si>
  <si>
    <t>18ESKEE714</t>
  </si>
  <si>
    <t>Chetan Jangid</t>
  </si>
  <si>
    <t>18ESKEE719</t>
  </si>
  <si>
    <t>Harsh Dixit</t>
  </si>
  <si>
    <t>18ESKEE720</t>
  </si>
  <si>
    <t>Harshit Kumawat</t>
  </si>
  <si>
    <t>18ESKEE721</t>
  </si>
  <si>
    <t>Harshit Singh</t>
  </si>
  <si>
    <t>18ESKEE722</t>
  </si>
  <si>
    <t>Himanshu Suthar</t>
  </si>
  <si>
    <t>18ESKEE725</t>
  </si>
  <si>
    <t>Kaushal Kumar</t>
  </si>
  <si>
    <t>18ESKEE726</t>
  </si>
  <si>
    <t>Khushal Kumar Sain</t>
  </si>
  <si>
    <t>19ESKEE200</t>
  </si>
  <si>
    <t>Adarsh Sharma</t>
  </si>
  <si>
    <t>19ESKEE201</t>
  </si>
  <si>
    <t>Deepak</t>
  </si>
  <si>
    <t>19ESKEE204</t>
  </si>
  <si>
    <t>Rajesh Kumar</t>
  </si>
  <si>
    <t>19ESKEE205</t>
  </si>
  <si>
    <t>Tejasv Sachdev</t>
  </si>
  <si>
    <t>17ESKEE001</t>
  </si>
  <si>
    <t>Aakriti Dwivedi</t>
  </si>
  <si>
    <t>17ESKEE002</t>
  </si>
  <si>
    <t>ABHIJEET PARASHAR</t>
  </si>
  <si>
    <t>VANDERBILT UNIVERSITY</t>
  </si>
  <si>
    <t>17ESKEE004</t>
  </si>
  <si>
    <t>Abhishek Kumar Meena</t>
  </si>
  <si>
    <t>Yassin marco</t>
  </si>
  <si>
    <t>17ESKEE005</t>
  </si>
  <si>
    <t>Abhishek Vaishnav</t>
  </si>
  <si>
    <t>Rice University</t>
  </si>
  <si>
    <t>17ESKEE006</t>
  </si>
  <si>
    <t>Adeev Bhanu</t>
  </si>
  <si>
    <t>17ESKEE007</t>
  </si>
  <si>
    <t>Akshat govil</t>
  </si>
  <si>
    <t>Vanderbilt University</t>
  </si>
  <si>
    <t>17ESKEE008</t>
  </si>
  <si>
    <t>Akshit Panchal</t>
  </si>
  <si>
    <t>Coursera - Vanderbilt University</t>
  </si>
  <si>
    <t>17ESKEE009</t>
  </si>
  <si>
    <t>Akshita gupta</t>
  </si>
  <si>
    <t>17ESKEE010</t>
  </si>
  <si>
    <t>Aman kumar garg</t>
  </si>
  <si>
    <t>17ESKEE011</t>
  </si>
  <si>
    <t>Anany Jain</t>
  </si>
  <si>
    <t>17ESKEE012</t>
  </si>
  <si>
    <t>Anchal yadav</t>
  </si>
  <si>
    <t>Coursera, vanderbilt University</t>
  </si>
  <si>
    <t>17ESKEE014</t>
  </si>
  <si>
    <t>Anil</t>
  </si>
  <si>
    <t>Vanderbilt University from Coursera</t>
  </si>
  <si>
    <t>17ESKEE015</t>
  </si>
  <si>
    <t>Anita choudhary</t>
  </si>
  <si>
    <t>17ESKEE016</t>
  </si>
  <si>
    <t>Anuj Nama</t>
  </si>
  <si>
    <t>17ESKEE017</t>
  </si>
  <si>
    <t>ARIHANT NAGAR</t>
  </si>
  <si>
    <t>Tata Steel e-learning</t>
  </si>
  <si>
    <t>17ESKEE018</t>
  </si>
  <si>
    <t>Arpit Solanki</t>
  </si>
  <si>
    <t>17ESKEE019</t>
  </si>
  <si>
    <t>Atul jain</t>
  </si>
  <si>
    <t>17ESKEE020</t>
  </si>
  <si>
    <t>Ayush Gautam</t>
  </si>
  <si>
    <t>Amazon Web services</t>
  </si>
  <si>
    <t>17ESKEE021</t>
  </si>
  <si>
    <t>17ESKEE022</t>
  </si>
  <si>
    <t>AYUSHI MALHOTRA</t>
  </si>
  <si>
    <t>17ESKEE024</t>
  </si>
  <si>
    <t>DEEPANSHU SHARMA</t>
  </si>
  <si>
    <t>17ESKEE026</t>
  </si>
  <si>
    <t>Devanshu Gupta</t>
  </si>
  <si>
    <t>17ESKEE027</t>
  </si>
  <si>
    <t>DHANANJAY</t>
  </si>
  <si>
    <t>17ESKEE028</t>
  </si>
  <si>
    <t>Dharmesh choudhary</t>
  </si>
  <si>
    <t>17ESKEE029</t>
  </si>
  <si>
    <t>Eakansh Choudhary</t>
  </si>
  <si>
    <t>17ESKEE030</t>
  </si>
  <si>
    <t>Ekta Sharma</t>
  </si>
  <si>
    <t>Vanderbilt university</t>
  </si>
  <si>
    <t>17ESKEE031</t>
  </si>
  <si>
    <t>Gajraj Mandawat</t>
  </si>
  <si>
    <t>17ESKEE032</t>
  </si>
  <si>
    <t>Gajraj singh Rajput</t>
  </si>
  <si>
    <t>17ESKEE033</t>
  </si>
  <si>
    <t>Hardee Verma</t>
  </si>
  <si>
    <t>17ESKEE034</t>
  </si>
  <si>
    <t>Harsha Khandelwal</t>
  </si>
  <si>
    <t>17ESKEE035</t>
  </si>
  <si>
    <t>Harshit Gautam</t>
  </si>
  <si>
    <t>17ESKEE036</t>
  </si>
  <si>
    <t>Harshwardhan Singh Jadon</t>
  </si>
  <si>
    <t>University of California, Irvine</t>
  </si>
  <si>
    <t>17ESKEE037</t>
  </si>
  <si>
    <t>Hemant Loyal</t>
  </si>
  <si>
    <t>17ESKEE038</t>
  </si>
  <si>
    <t>Ikshansh Vashist</t>
  </si>
  <si>
    <t>17ESKEE039</t>
  </si>
  <si>
    <t>IQBAL KHAN</t>
  </si>
  <si>
    <t>17ESKEE040</t>
  </si>
  <si>
    <t>jayant kumawat</t>
  </si>
  <si>
    <t>University of Toronto</t>
  </si>
  <si>
    <t>17ESKEE041</t>
  </si>
  <si>
    <t>Jayesh sharma</t>
  </si>
  <si>
    <t>17ESKEE042</t>
  </si>
  <si>
    <t>Jayesh Singh Sagar</t>
  </si>
  <si>
    <t>17ESKEE043</t>
  </si>
  <si>
    <t>jigyasa jangid</t>
  </si>
  <si>
    <t>17ESKEE044</t>
  </si>
  <si>
    <t>Kirti meena</t>
  </si>
  <si>
    <t>17ESKEE045</t>
  </si>
  <si>
    <t>Kratika Agrawal</t>
  </si>
  <si>
    <t>17ESKEE046</t>
  </si>
  <si>
    <t>Lakshita Sharma</t>
  </si>
  <si>
    <t>Technical university of denmark</t>
  </si>
  <si>
    <t>17ESKEE047</t>
  </si>
  <si>
    <t>Lavesh Tiwari</t>
  </si>
  <si>
    <t>17ESKEE049</t>
  </si>
  <si>
    <t>Lovish bansal</t>
  </si>
  <si>
    <t>17ESKEE050</t>
  </si>
  <si>
    <t>Manan jain</t>
  </si>
  <si>
    <t>17ESKEE051</t>
  </si>
  <si>
    <t>Manas Jain</t>
  </si>
  <si>
    <t>17ESKEE053</t>
  </si>
  <si>
    <t>Mayank Dhaka</t>
  </si>
  <si>
    <t>17ESKEE054</t>
  </si>
  <si>
    <t>Meenakshi Meena</t>
  </si>
  <si>
    <t>17ESKEE055</t>
  </si>
  <si>
    <t>Megha Mangal</t>
  </si>
  <si>
    <t>17ESKEE056</t>
  </si>
  <si>
    <t>Mukul Saini</t>
  </si>
  <si>
    <t>17ESKEE057</t>
  </si>
  <si>
    <t>Naveen Baloda</t>
  </si>
  <si>
    <t>17ESKEE058</t>
  </si>
  <si>
    <t>Nidhi Kumari</t>
  </si>
  <si>
    <t>Internshala trainings</t>
  </si>
  <si>
    <t>17ESKEE059</t>
  </si>
  <si>
    <t>Nikhil Jain</t>
  </si>
  <si>
    <t>17ESKEE060</t>
  </si>
  <si>
    <t>Nilesh Kumar Sharma</t>
  </si>
  <si>
    <t>17ESKEE062</t>
  </si>
  <si>
    <t>Nishant Agarwal</t>
  </si>
  <si>
    <t>17ESKEE064</t>
  </si>
  <si>
    <t>Nitin bijarnia</t>
  </si>
  <si>
    <t>17ESKEE065</t>
  </si>
  <si>
    <t>Palak gupta</t>
  </si>
  <si>
    <t>17ESKEE066</t>
  </si>
  <si>
    <t>piyush satiwal</t>
  </si>
  <si>
    <t>17ESKEE067</t>
  </si>
  <si>
    <t>Pradeep bairwa</t>
  </si>
  <si>
    <t>17ESKEE069</t>
  </si>
  <si>
    <t>Pramod Meena</t>
  </si>
  <si>
    <t>17ESKEE070</t>
  </si>
  <si>
    <t>Pratik Mangla</t>
  </si>
  <si>
    <t>17ESKEE071</t>
  </si>
  <si>
    <t>Pushpendra kachawatia</t>
  </si>
  <si>
    <t>17ESKEE072</t>
  </si>
  <si>
    <t>Rahul kumawat</t>
  </si>
  <si>
    <t>17ESKEE073</t>
  </si>
  <si>
    <t>Rahul Saini</t>
  </si>
  <si>
    <t>17ESKEE074</t>
  </si>
  <si>
    <t>Rajat Jangid</t>
  </si>
  <si>
    <t>17ESKEE075</t>
  </si>
  <si>
    <t>Rajat Verma</t>
  </si>
  <si>
    <t>Vanderbilt university/ Coursera</t>
  </si>
  <si>
    <t>17ESKEE077</t>
  </si>
  <si>
    <t>Rajkumar Saini</t>
  </si>
  <si>
    <t>The State University of New York</t>
  </si>
  <si>
    <t>17ESKEE078</t>
  </si>
  <si>
    <t>Ram Gopal Sharma</t>
  </si>
  <si>
    <t>17ESKEE079</t>
  </si>
  <si>
    <t>Ranjan jhajhriya</t>
  </si>
  <si>
    <t>17ESKEE083</t>
  </si>
  <si>
    <t>Rishi Maheshwari</t>
  </si>
  <si>
    <t>17ESKEE084</t>
  </si>
  <si>
    <t>Rohit arora</t>
  </si>
  <si>
    <t>17ESKEE085</t>
  </si>
  <si>
    <t>Sachin Olkha</t>
  </si>
  <si>
    <t>17ESKEE087</t>
  </si>
  <si>
    <t>SAKSHI SHARMA</t>
  </si>
  <si>
    <t>17ESKEE088</t>
  </si>
  <si>
    <t>Sanchit Agarwal</t>
  </si>
  <si>
    <t>LinuxWorld Informatics Pvt Ltd</t>
  </si>
  <si>
    <t>17ESKEE090</t>
  </si>
  <si>
    <t>Sanskar sonkhiya</t>
  </si>
  <si>
    <t>17ESKEE092</t>
  </si>
  <si>
    <t>Saumya Pancholi</t>
  </si>
  <si>
    <t>17ESKEE093</t>
  </si>
  <si>
    <t>SAURAV KUMAR JHA</t>
  </si>
  <si>
    <t>17ESKEE094</t>
  </si>
  <si>
    <t>Shankar Sharma</t>
  </si>
  <si>
    <t>17ESKEE095</t>
  </si>
  <si>
    <t>Shivang Tiwari</t>
  </si>
  <si>
    <t>17ESKEE096</t>
  </si>
  <si>
    <t>Subhash dudi</t>
  </si>
  <si>
    <t>17ESKEE097</t>
  </si>
  <si>
    <t>Sudhanshu Bhatnagar</t>
  </si>
  <si>
    <t>Indian Institute of Technology, Kanpur</t>
  </si>
  <si>
    <t>17ESKEE098</t>
  </si>
  <si>
    <t>SURBHI MAHESHWARI</t>
  </si>
  <si>
    <t>17ESKEE099</t>
  </si>
  <si>
    <t>Sushobhit Nigam</t>
  </si>
  <si>
    <t>17ESKEE100</t>
  </si>
  <si>
    <t>Swapnil Bhardwaj</t>
  </si>
  <si>
    <t>17ESKEE111</t>
  </si>
  <si>
    <t>Varnit KAshyap</t>
  </si>
  <si>
    <t>17ESKEE116</t>
  </si>
  <si>
    <t>Vishnu Datt Swami</t>
  </si>
  <si>
    <t>University of Colorado</t>
  </si>
  <si>
    <t>18ESKEE200</t>
  </si>
  <si>
    <t>Ajay Kumar</t>
  </si>
  <si>
    <t>University of Michigan</t>
  </si>
  <si>
    <t>18ESKEE205</t>
  </si>
  <si>
    <t>Himani Sunariya</t>
  </si>
  <si>
    <t>17ESKEE400</t>
  </si>
  <si>
    <t>Tejas Bhavsar</t>
  </si>
  <si>
    <t>17ESKEE350</t>
  </si>
  <si>
    <t>Shubham Sharma</t>
  </si>
  <si>
    <t>17ESKEE351</t>
  </si>
  <si>
    <t>Naman gera</t>
  </si>
  <si>
    <t>17ESKEE701</t>
  </si>
  <si>
    <t>Abdul Mateen</t>
  </si>
  <si>
    <t>Technical University of Denmark</t>
  </si>
  <si>
    <t>17ESKEE702</t>
  </si>
  <si>
    <t>Abhay Singh</t>
  </si>
  <si>
    <t>17ESKEE703</t>
  </si>
  <si>
    <t>Abhishek Jadon</t>
  </si>
  <si>
    <t>17ESKEE704</t>
  </si>
  <si>
    <t>Aditya Dadhich</t>
  </si>
  <si>
    <t>John's Hopkins University/Coursera</t>
  </si>
  <si>
    <t>17ESKEE705</t>
  </si>
  <si>
    <t>Ajay Kumar Dhavan</t>
  </si>
  <si>
    <t>17ESKEE706</t>
  </si>
  <si>
    <t>The state university of New York</t>
  </si>
  <si>
    <t>17ESKEE707</t>
  </si>
  <si>
    <t>Ananya</t>
  </si>
  <si>
    <t>17ESKEE708</t>
  </si>
  <si>
    <t>Aniket Sharma</t>
  </si>
  <si>
    <t>17ESKEE709</t>
  </si>
  <si>
    <t>Anisha agrawal</t>
  </si>
  <si>
    <t>17ESKEE710</t>
  </si>
  <si>
    <t>ANSHUMAN VASHISHTHA</t>
  </si>
  <si>
    <t>University of Colorado Boulder</t>
  </si>
  <si>
    <t>17ESKEE712</t>
  </si>
  <si>
    <t>Bharat khandelwal</t>
  </si>
  <si>
    <t>University of Colorado boulder</t>
  </si>
  <si>
    <t>17ESKEE715</t>
  </si>
  <si>
    <t>Harendra Chaudhary</t>
  </si>
  <si>
    <t>University of buffalo</t>
  </si>
  <si>
    <t>17ESKEE717</t>
  </si>
  <si>
    <t>17ESKEE721</t>
  </si>
  <si>
    <t>Kunal singh</t>
  </si>
  <si>
    <t>Ecole polytechnic</t>
  </si>
  <si>
    <t>17ESKEE725</t>
  </si>
  <si>
    <t>Mayank sharma</t>
  </si>
  <si>
    <t>17ESKEE726</t>
  </si>
  <si>
    <t>Neelesh Bisu</t>
  </si>
  <si>
    <t>University at buffalo</t>
  </si>
  <si>
    <t>17ESKEE727</t>
  </si>
  <si>
    <t>Om singh gehlot</t>
  </si>
  <si>
    <t>Couresera</t>
  </si>
  <si>
    <t>17ESKEE729</t>
  </si>
  <si>
    <t>Rahul kumar sharma</t>
  </si>
  <si>
    <t>17ESKEE730</t>
  </si>
  <si>
    <t>Ritik gupta</t>
  </si>
  <si>
    <t>17ESKEE732</t>
  </si>
  <si>
    <t>Shresth Gupta</t>
  </si>
  <si>
    <t>17ESKEE735</t>
  </si>
  <si>
    <t>Suryansh sharma</t>
  </si>
  <si>
    <t>17ESKEE739</t>
  </si>
  <si>
    <t>Vishal meena</t>
  </si>
  <si>
    <t>Newway academy</t>
  </si>
  <si>
    <t>17ESKEE740</t>
  </si>
  <si>
    <t>YOGESH GARG</t>
  </si>
  <si>
    <t>The state University of New York</t>
  </si>
  <si>
    <t>Aakarsh Raj</t>
  </si>
  <si>
    <t>Aastha Gupta</t>
  </si>
  <si>
    <t>Abhishek Agarwal</t>
  </si>
  <si>
    <t>Amit Singh Rawat</t>
  </si>
  <si>
    <t>Anirudh Sharma</t>
  </si>
  <si>
    <t>Anushka Mukherjee</t>
  </si>
  <si>
    <t>Archita Vijay</t>
  </si>
  <si>
    <t>Arihant Jain</t>
  </si>
  <si>
    <t>Aryan Saini</t>
  </si>
  <si>
    <t>Ashish Kumar Sharma</t>
  </si>
  <si>
    <t>BigTeclabs</t>
  </si>
  <si>
    <t>Astha Sharma</t>
  </si>
  <si>
    <t>Ayushi Chauhan</t>
  </si>
  <si>
    <t xml:space="preserve">Appronic Software Pvt. Ltd. </t>
  </si>
  <si>
    <t>Bhavya Saraswat</t>
  </si>
  <si>
    <t>Bhupesh Aggarwal</t>
  </si>
  <si>
    <t>Chetan Kumawat</t>
  </si>
  <si>
    <t>Chirag Mogra</t>
  </si>
  <si>
    <t>UDEMY</t>
  </si>
  <si>
    <t>Deepak Bairagi</t>
  </si>
  <si>
    <t>Deepanshi Sharma</t>
  </si>
  <si>
    <t>Devendra Saini</t>
  </si>
  <si>
    <t>Devesh Sharma</t>
  </si>
  <si>
    <t>Dhruva Chhipa</t>
  </si>
  <si>
    <t>Cognitive Class</t>
  </si>
  <si>
    <t>Dinesh Geel</t>
  </si>
  <si>
    <t>Dishi Bhatt</t>
  </si>
  <si>
    <t>Faiz Uddin</t>
  </si>
  <si>
    <t>Garima Goyal</t>
  </si>
  <si>
    <t>Harshit Bhatt</t>
  </si>
  <si>
    <t>Harshita Mathur</t>
  </si>
  <si>
    <t>Hemang Khurana</t>
  </si>
  <si>
    <t>Himanshu Soni</t>
  </si>
  <si>
    <t>Ishank Gupta</t>
  </si>
  <si>
    <t>Trailhead</t>
  </si>
  <si>
    <t>Joshi Ritwick Rajiv</t>
  </si>
  <si>
    <t>FreeCodeCamp</t>
  </si>
  <si>
    <t>Kanishk Pratap Singh Rajawat</t>
  </si>
  <si>
    <t>Kartik Sarraf</t>
  </si>
  <si>
    <t>Kavya Prasannan</t>
  </si>
  <si>
    <t>Keshav Agrawal</t>
  </si>
  <si>
    <t>Kishita Gupta</t>
  </si>
  <si>
    <t>Lokendra Singh Khangarot</t>
  </si>
  <si>
    <t>Tricentis</t>
  </si>
  <si>
    <t>Mihir Jain</t>
  </si>
  <si>
    <t>Mohit Maheshwari</t>
  </si>
  <si>
    <t>Neeraj Jain</t>
  </si>
  <si>
    <t>Verzeo</t>
  </si>
  <si>
    <t>Nensi Jain</t>
  </si>
  <si>
    <t>Nikhil Maheshwari</t>
  </si>
  <si>
    <t>Nikit Jain</t>
  </si>
  <si>
    <t>Paras Jain</t>
  </si>
  <si>
    <t>Peeyush Bhaduka</t>
  </si>
  <si>
    <t>Piyush Soni</t>
  </si>
  <si>
    <t xml:space="preserve">Udemy:- HTML5, CSS3 and JAVASCRIPT:- Jonas schmedtmann, instructor </t>
  </si>
  <si>
    <t>Pragya Kumari</t>
  </si>
  <si>
    <t>Learnweel, Company</t>
  </si>
  <si>
    <t>Priya Gocher</t>
  </si>
  <si>
    <t>Google digital unlocked:-fundamentals of digital marketing</t>
  </si>
  <si>
    <t>Priyal Goyal</t>
  </si>
  <si>
    <t xml:space="preserve"> Coursera,University:Uiversity of Michigan, Course name: Programming for everybody(gettoing started with python)</t>
  </si>
  <si>
    <t>Priyansh Ajmera</t>
  </si>
  <si>
    <t>Coursera:-DeepLearning.ai</t>
  </si>
  <si>
    <t>Pulkit Garhwal</t>
  </si>
  <si>
    <t xml:space="preserve"> Coursera Course:-HTML, CSS, and JavaScript for web developers University : Johns Hopkins University</t>
  </si>
  <si>
    <t>Pulkit Verma</t>
  </si>
  <si>
    <t>Punit Sharma</t>
  </si>
  <si>
    <t>Coursera Course:- Google Technical Support Fundamentals</t>
  </si>
  <si>
    <t>Rahul Khatik</t>
  </si>
  <si>
    <t>Coursera Course:-HTML, CSS, and JavaScript for web developers University : Johns Hopkins University</t>
  </si>
  <si>
    <t>Rahul Varlani</t>
  </si>
  <si>
    <t>Rajat Balotia</t>
  </si>
  <si>
    <t xml:space="preserve"> Coursera, University : University of Michigan, Course Name: Python Data Structure</t>
  </si>
  <si>
    <t>Rishabh Khandelwal</t>
  </si>
  <si>
    <t xml:space="preserve"> Coursera, University : The Honkong University of Science and Technology, Course Name: Mutliplatform Mobile App Development with React Native</t>
  </si>
  <si>
    <t>Rohit Agarwal</t>
  </si>
  <si>
    <t>Coursera - University of London</t>
  </si>
  <si>
    <t>Rohit Kalwani</t>
  </si>
  <si>
    <t>Roopal Yadav</t>
  </si>
  <si>
    <t xml:space="preserve"> Coursera Course:HTML, CSS and JavaScript for web developers</t>
  </si>
  <si>
    <t>Rupesh Prasad</t>
  </si>
  <si>
    <t xml:space="preserve">Coursera Course : JAVA for Android </t>
  </si>
  <si>
    <t>Saksham Sharma</t>
  </si>
  <si>
    <t>Coursera Course:-Responsive Website Basics: Code with HTML, CSS, and JavaScript from Google Clouds</t>
  </si>
  <si>
    <t>Saloni Jain</t>
  </si>
  <si>
    <t>Name : Coursera Course:Algorithmic Toolbox</t>
  </si>
  <si>
    <t>Sanyam Audhichya</t>
  </si>
  <si>
    <t xml:space="preserve"> Coursera, University : University of Michigan, Course Name: Programming for Everybody (Getting Started with Python )</t>
  </si>
  <si>
    <t>Coursera, University : University of Michigan, Course Name: Using Python to Access Web Data</t>
  </si>
  <si>
    <t>Shantanu Dongre</t>
  </si>
  <si>
    <t xml:space="preserve"> Coursera, University: University of Washington, Cousre name: Machine learning foundations</t>
  </si>
  <si>
    <t>Siddhesh Dosi</t>
  </si>
  <si>
    <t>Coursera, University: deeplearning.ai, Course: Neural Network and Deeplearning, Hyperparameter Tuning of Neural network</t>
  </si>
  <si>
    <t>Singh Pournima Yogendra</t>
  </si>
  <si>
    <t>Sneha Mathur</t>
  </si>
  <si>
    <t>Shethink Pvt. Ltd. (Web development Internship)</t>
  </si>
  <si>
    <t>Srishty</t>
  </si>
  <si>
    <t>COURSERA, University of Michigan,Web Design for Everybody:-Basics of Web Development &amp; Coding</t>
  </si>
  <si>
    <t>Sudhanshu Sawnani</t>
  </si>
  <si>
    <t xml:space="preserve"> Coursera, University: University of Virginia, Course Name: Design thinking for Innovation</t>
  </si>
  <si>
    <t>Suraj Shrivastava</t>
  </si>
  <si>
    <t>Coursera  Course:-Full-Stack Web Development with React University:-The hongkong University of science and technology</t>
  </si>
  <si>
    <t>Sushant Singh</t>
  </si>
  <si>
    <t>Coursera  Course:-Search Engine Optimization (SEO) From University of California, Davis</t>
  </si>
  <si>
    <t>Swati Pancholi</t>
  </si>
  <si>
    <t>Coursera Course:front-End Web UI Frameworks and Tools:Bootstrap</t>
  </si>
  <si>
    <t>Tushar Thanvi</t>
  </si>
  <si>
    <t>Coursera course:Introduction to Search Engine Optimization</t>
  </si>
  <si>
    <t>Ujjwal Garg</t>
  </si>
  <si>
    <t>Varsha Yadav</t>
  </si>
  <si>
    <t xml:space="preserve"> Coursera, University of california</t>
  </si>
  <si>
    <t>Vikas Kumar Maurya</t>
  </si>
  <si>
    <t xml:space="preserve"> Udemy Course : The Complete Web Developer Course 2.0</t>
  </si>
  <si>
    <t>Yash Aditya Wadhwa</t>
  </si>
  <si>
    <t>cognnitive:dataanalysis with python</t>
  </si>
  <si>
    <t>Coursera Course:-Frontend javascript framework: Angular University:-The hongkong University of science and technology</t>
  </si>
  <si>
    <t>Yatharth Choubisa</t>
  </si>
  <si>
    <t>Coursera, University : University of Michigan, Course Name: Introduction to HTML5</t>
  </si>
  <si>
    <t>Yogesh Kumar</t>
  </si>
  <si>
    <t>Yogesh Saini</t>
  </si>
  <si>
    <t>Coursera Course:-Programming for Everybody (Getting Started with
Python):-Authorized by University of Michigan</t>
  </si>
  <si>
    <t>Ananya Bisht</t>
  </si>
  <si>
    <t>Coursera:Front-End Web Development with React</t>
  </si>
  <si>
    <t>Dikshita Samdani</t>
  </si>
  <si>
    <t xml:space="preserve"> Coursera</t>
  </si>
  <si>
    <t>Manvi Asija</t>
  </si>
  <si>
    <t>Coursera Course:-Full-Stack Web Development with React University:-The hongkong University of science and technology</t>
  </si>
  <si>
    <t>Zehra Khan</t>
  </si>
  <si>
    <t>Saurav Ranjan</t>
  </si>
  <si>
    <t>17ESKIT001</t>
  </si>
  <si>
    <t>17ESKIT002</t>
  </si>
  <si>
    <t>17ESKIT003</t>
  </si>
  <si>
    <t>17ESKIT004</t>
  </si>
  <si>
    <t>17ESKIT005</t>
  </si>
  <si>
    <t>17ESKIT006</t>
  </si>
  <si>
    <t>17ESKIT007</t>
  </si>
  <si>
    <t>17ESKIT008</t>
  </si>
  <si>
    <t>17ESKIT009</t>
  </si>
  <si>
    <t>17ESKIT010</t>
  </si>
  <si>
    <t>17ESKIT011</t>
  </si>
  <si>
    <t>17ESKIT012</t>
  </si>
  <si>
    <t>17ESKIT013</t>
  </si>
  <si>
    <t>17ESKIT014</t>
  </si>
  <si>
    <t>17ESKIT016</t>
  </si>
  <si>
    <t>17ESKIT017</t>
  </si>
  <si>
    <t>17ESKIT018</t>
  </si>
  <si>
    <t>17ESKIT019</t>
  </si>
  <si>
    <t>17ESKIT020</t>
  </si>
  <si>
    <t>17ESKIT021</t>
  </si>
  <si>
    <t>17ESKIT022</t>
  </si>
  <si>
    <t>17ESKIT023</t>
  </si>
  <si>
    <t>17ESKIT024</t>
  </si>
  <si>
    <t>17ESKIT025</t>
  </si>
  <si>
    <t>17ESKIT026</t>
  </si>
  <si>
    <t>17ESKIT027</t>
  </si>
  <si>
    <t>17ESKIT028</t>
  </si>
  <si>
    <t>17ESKIT029</t>
  </si>
  <si>
    <t>17ESKIT030</t>
  </si>
  <si>
    <t>17ESKIT031</t>
  </si>
  <si>
    <t>17ESKIT032</t>
  </si>
  <si>
    <t>17ESKIT033</t>
  </si>
  <si>
    <t>17ESKIT034</t>
  </si>
  <si>
    <t>17ESKIT035</t>
  </si>
  <si>
    <t>17ESKIT036</t>
  </si>
  <si>
    <t>17ESKIT037</t>
  </si>
  <si>
    <t>17ESKIT038</t>
  </si>
  <si>
    <t>17ESKIT039</t>
  </si>
  <si>
    <t>17ESKIT040</t>
  </si>
  <si>
    <t>17ESKIT041</t>
  </si>
  <si>
    <t>17ESKIT042</t>
  </si>
  <si>
    <t>17ESKIT043</t>
  </si>
  <si>
    <t>17ESKIT045</t>
  </si>
  <si>
    <t>17ESKIT046</t>
  </si>
  <si>
    <t>17ESKIT047</t>
  </si>
  <si>
    <t>17ESKIT048</t>
  </si>
  <si>
    <t>17ESKIT049</t>
  </si>
  <si>
    <t>17ESKIT050</t>
  </si>
  <si>
    <t>17ESKIT051</t>
  </si>
  <si>
    <t>17ESKIT052</t>
  </si>
  <si>
    <t>17ESKIT053</t>
  </si>
  <si>
    <t>17ESKIT055</t>
  </si>
  <si>
    <t>17ESKIT056</t>
  </si>
  <si>
    <t>17ESKIT057</t>
  </si>
  <si>
    <t>17ESKIT058</t>
  </si>
  <si>
    <t>17ESKIT059</t>
  </si>
  <si>
    <t>17ESKIT060</t>
  </si>
  <si>
    <t>17ESKIT061</t>
  </si>
  <si>
    <t>17ESKIT062</t>
  </si>
  <si>
    <t>17ESKIT063</t>
  </si>
  <si>
    <t>17ESKIT064</t>
  </si>
  <si>
    <t>17ESKIT065</t>
  </si>
  <si>
    <t>17ESKIT066</t>
  </si>
  <si>
    <t>17ESKIT068</t>
  </si>
  <si>
    <t>17ESKIT069</t>
  </si>
  <si>
    <t>17ESKIT070</t>
  </si>
  <si>
    <t>17ESKIT071</t>
  </si>
  <si>
    <t>17ESKIT072</t>
  </si>
  <si>
    <t>17ESKIT073</t>
  </si>
  <si>
    <t>17ESKIT074</t>
  </si>
  <si>
    <t>17ESKIT076</t>
  </si>
  <si>
    <t>17ESKIT077</t>
  </si>
  <si>
    <t>17ESKIT078</t>
  </si>
  <si>
    <t>17ESKIT079</t>
  </si>
  <si>
    <t>17ESKIT080</t>
  </si>
  <si>
    <t>17ESKIT081</t>
  </si>
  <si>
    <t>17ESKIT082</t>
  </si>
  <si>
    <t>17ESKIT083</t>
  </si>
  <si>
    <t>17ESKIT085</t>
  </si>
  <si>
    <t>17ESKIT087</t>
  </si>
  <si>
    <t>17ESKIT088</t>
  </si>
  <si>
    <t>17ESKIT089</t>
  </si>
  <si>
    <t>17ESKIT090</t>
  </si>
  <si>
    <t>17ESKIT091</t>
  </si>
  <si>
    <t>17ESKIT093</t>
  </si>
  <si>
    <t>17ESKIT094</t>
  </si>
  <si>
    <t>17ESKIT095</t>
  </si>
  <si>
    <t>17ESKIT300</t>
  </si>
  <si>
    <t>17ESKIT301</t>
  </si>
  <si>
    <t>17ESKIT302</t>
  </si>
  <si>
    <t>17ESKIT303</t>
  </si>
  <si>
    <t>17ESKIT304</t>
  </si>
  <si>
    <t>18ESKIT001</t>
  </si>
  <si>
    <t>Abhishek Khandelwal</t>
  </si>
  <si>
    <t>CodePlanet Technologies Pvt.Ltd</t>
  </si>
  <si>
    <t>18ESKIT002</t>
  </si>
  <si>
    <t>Acchint Kaur</t>
  </si>
  <si>
    <t>coursera, coursera</t>
  </si>
  <si>
    <t>18ESKIT003</t>
  </si>
  <si>
    <t>Aditi Joshi</t>
  </si>
  <si>
    <t>Coursera, coursera</t>
  </si>
  <si>
    <t>18ESKIT004</t>
  </si>
  <si>
    <t>Aditya Chaturvedi</t>
  </si>
  <si>
    <t>Aryan Infomatrix Pvt. Ltd.,Aryan Infomatrix Pvt. Ltd.</t>
  </si>
  <si>
    <t>18ESKIT005</t>
  </si>
  <si>
    <t>Aditya Kumar Gupta</t>
  </si>
  <si>
    <t>18ESKIT006</t>
  </si>
  <si>
    <t>Aditya Manu Sharma</t>
  </si>
  <si>
    <t>18ESKIT007</t>
  </si>
  <si>
    <t>Coursera,coursera</t>
  </si>
  <si>
    <t>18ESKIT008</t>
  </si>
  <si>
    <t>Akhil Singh Khangarot</t>
  </si>
  <si>
    <t>coursea,UDEMY</t>
  </si>
  <si>
    <t>18ESKIT009</t>
  </si>
  <si>
    <t>coursera, udemy</t>
  </si>
  <si>
    <t>18ESKIT010</t>
  </si>
  <si>
    <t>Akshita Dalmia</t>
  </si>
  <si>
    <t>INTERSHALA</t>
  </si>
  <si>
    <t>18ESKIT011</t>
  </si>
  <si>
    <t>Aman Kuntal</t>
  </si>
  <si>
    <t>National Technical Resarch Organisation</t>
  </si>
  <si>
    <t>18ESKIT012</t>
  </si>
  <si>
    <t>coursera,coursera</t>
  </si>
  <si>
    <t>18ESKIT014</t>
  </si>
  <si>
    <t>Anshita Yadav</t>
  </si>
  <si>
    <t>18ESKIT015</t>
  </si>
  <si>
    <t>Apoorva Dubey</t>
  </si>
  <si>
    <t>COURSERA, UDEMY</t>
  </si>
  <si>
    <t>18ESKIT016</t>
  </si>
  <si>
    <t>Arishma Khan</t>
  </si>
  <si>
    <t>18ESKIT017</t>
  </si>
  <si>
    <t>Ashutosh Maheshwari</t>
  </si>
  <si>
    <t>18ESKIT020</t>
  </si>
  <si>
    <t>Ayushi Sharma</t>
  </si>
  <si>
    <t>18ESKIT021</t>
  </si>
  <si>
    <t>Dev Sharma</t>
  </si>
  <si>
    <t>udemy,udemy</t>
  </si>
  <si>
    <t>18ESKIT022</t>
  </si>
  <si>
    <t>Devyanshi Khandelwal</t>
  </si>
  <si>
    <t>18ESKIT023</t>
  </si>
  <si>
    <t>Dimpal Gupta</t>
  </si>
  <si>
    <t>Coursera , Coursera</t>
  </si>
  <si>
    <t>18ESKIT024</t>
  </si>
  <si>
    <t>Dinesh Soni</t>
  </si>
  <si>
    <t>18ESKIT025</t>
  </si>
  <si>
    <t>Disha Nagori</t>
  </si>
  <si>
    <t>18ESKIT026</t>
  </si>
  <si>
    <t>18ESKIT027</t>
  </si>
  <si>
    <t>Durvish Paliwal</t>
  </si>
  <si>
    <t>18ESKIT028</t>
  </si>
  <si>
    <t>Garima Sinha</t>
  </si>
  <si>
    <t>18ESKIT029</t>
  </si>
  <si>
    <t>Gaurav Mehta</t>
  </si>
  <si>
    <t>coursera ,udemy</t>
  </si>
  <si>
    <t>18ESKIT030</t>
  </si>
  <si>
    <t>Harsh Garg</t>
  </si>
  <si>
    <t>18ESKIT031</t>
  </si>
  <si>
    <t>Udemy , Udemy</t>
  </si>
  <si>
    <t>18ESKIT033</t>
  </si>
  <si>
    <t>Harshita Shekhawat</t>
  </si>
  <si>
    <t>18ESKIT034</t>
  </si>
  <si>
    <t>18ESKIT035</t>
  </si>
  <si>
    <t>Ishita Mathur</t>
  </si>
  <si>
    <t>18ESKIT036</t>
  </si>
  <si>
    <t>Jatin Kumar Singhal</t>
  </si>
  <si>
    <t>18ESKIT037</t>
  </si>
  <si>
    <t>Jayant Jain</t>
  </si>
  <si>
    <t>18ESKIT038</t>
  </si>
  <si>
    <t>Kajol Jain</t>
  </si>
  <si>
    <t>18ESKIT039</t>
  </si>
  <si>
    <t>Kartikey Agrawal</t>
  </si>
  <si>
    <t>18ESKIT040</t>
  </si>
  <si>
    <t>Kartikeya Bajpai</t>
  </si>
  <si>
    <t>18ESKIT041</t>
  </si>
  <si>
    <t>Keshav Kumar Sharma</t>
  </si>
  <si>
    <t>18ESKIT042</t>
  </si>
  <si>
    <t>Keshav Nama</t>
  </si>
  <si>
    <t>18ESKIT043</t>
  </si>
  <si>
    <t>Khushal Sharma</t>
  </si>
  <si>
    <t>18ESKIT044</t>
  </si>
  <si>
    <t>Krity Jain</t>
  </si>
  <si>
    <t>18ESKIT045</t>
  </si>
  <si>
    <t>Kshitij Agarwal</t>
  </si>
  <si>
    <t>18ESKIT046</t>
  </si>
  <si>
    <t>Kunal Mamodiya</t>
  </si>
  <si>
    <t>coursera , coursera</t>
  </si>
  <si>
    <t>18ESKIT047</t>
  </si>
  <si>
    <t>Mayank Saxena</t>
  </si>
  <si>
    <t>coursera,udemy</t>
  </si>
  <si>
    <t>18ESKIT048</t>
  </si>
  <si>
    <t>Mishal Gupta</t>
  </si>
  <si>
    <t>18ESKIT049</t>
  </si>
  <si>
    <t>Mohan Nainani</t>
  </si>
  <si>
    <t>18ESKIT050</t>
  </si>
  <si>
    <t>Muskan Khandelwal</t>
  </si>
  <si>
    <t>18ESKIT051</t>
  </si>
  <si>
    <t>Naman Kumar Jain</t>
  </si>
  <si>
    <t>18ESKIT052</t>
  </si>
  <si>
    <t>Nilesh Rawat</t>
  </si>
  <si>
    <t>18ESKIT053</t>
  </si>
  <si>
    <t>Nisha Jain</t>
  </si>
  <si>
    <t>18ESKIT059</t>
  </si>
  <si>
    <t>Prachi Behl</t>
  </si>
  <si>
    <t>18ESKIT054</t>
  </si>
  <si>
    <t>Nishant</t>
  </si>
  <si>
    <t>18ESKIT055</t>
  </si>
  <si>
    <t>Nishant Kumar</t>
  </si>
  <si>
    <t>Coursera,Coursera</t>
  </si>
  <si>
    <t>18ESKIT056</t>
  </si>
  <si>
    <t>Nitesh Goyal</t>
  </si>
  <si>
    <t>Google digital garage, Forsk coding school, Coursera</t>
  </si>
  <si>
    <t>18ESKIT057</t>
  </si>
  <si>
    <t>Pankaj Sharma</t>
  </si>
  <si>
    <t>Google digital garage ,udemy,forsk coding school</t>
  </si>
  <si>
    <t>18ESKIT058</t>
  </si>
  <si>
    <t>Poonam Vijay</t>
  </si>
  <si>
    <t>18ESKIT060</t>
  </si>
  <si>
    <t>Prafull Bhadauria</t>
  </si>
  <si>
    <t>Coursera ,Coursera</t>
  </si>
  <si>
    <t>18ESKIT061</t>
  </si>
  <si>
    <t>Pragya Gaggar</t>
  </si>
  <si>
    <t>18ESKIT062</t>
  </si>
  <si>
    <t>Prakriti Agrawal</t>
  </si>
  <si>
    <t>18ESKIT063</t>
  </si>
  <si>
    <t>Pranav Parashar</t>
  </si>
  <si>
    <t>Coursera, Coursera</t>
  </si>
  <si>
    <t>18ESKIT065</t>
  </si>
  <si>
    <t>Prateek Baheti</t>
  </si>
  <si>
    <t>18ESKIT066</t>
  </si>
  <si>
    <t>Prateek Goyal</t>
  </si>
  <si>
    <t>18ESKIT067</t>
  </si>
  <si>
    <t>Rahul Chandnani</t>
  </si>
  <si>
    <t>LinuxWorld Informatics Pvt ltd</t>
  </si>
  <si>
    <t>18ESKIT068</t>
  </si>
  <si>
    <t>Rishi Khandelwal</t>
  </si>
  <si>
    <t>udemy modules, coursera</t>
  </si>
  <si>
    <t>18ESKIT069</t>
  </si>
  <si>
    <t>Ritik Garg</t>
  </si>
  <si>
    <t>online,online</t>
  </si>
  <si>
    <t>18ESKIT071</t>
  </si>
  <si>
    <t>Ritika Jalewa</t>
  </si>
  <si>
    <t>18ESKIT072</t>
  </si>
  <si>
    <t>Rohit Singh Foujdar</t>
  </si>
  <si>
    <t>18ESKIT073</t>
  </si>
  <si>
    <t>Ronit Gupta</t>
  </si>
  <si>
    <t>18ESKIT074</t>
  </si>
  <si>
    <t>Sachin Sharma</t>
  </si>
  <si>
    <t>COURSERA,COURSERA</t>
  </si>
  <si>
    <t>18ESKIT076</t>
  </si>
  <si>
    <t>Saksham Agrawal</t>
  </si>
  <si>
    <t>CodePlanet Technologies Pvt.Ltd, Udemy</t>
  </si>
  <si>
    <t>18ESKIT077</t>
  </si>
  <si>
    <t>Saksham Kalavtia</t>
  </si>
  <si>
    <t>infyTQ modules</t>
  </si>
  <si>
    <t>18ESKIT078</t>
  </si>
  <si>
    <t>Saurabh Gupta</t>
  </si>
  <si>
    <t>18ESKIT079</t>
  </si>
  <si>
    <t>Shreyas Satija</t>
  </si>
  <si>
    <t>udemy modules, udemy modules</t>
  </si>
  <si>
    <t>18ESKIT080</t>
  </si>
  <si>
    <t>Shruti Dubey</t>
  </si>
  <si>
    <t>18ESKIT081</t>
  </si>
  <si>
    <t>Shruti Gupta</t>
  </si>
  <si>
    <t>Coursera , coursera</t>
  </si>
  <si>
    <t>18ESKIT082</t>
  </si>
  <si>
    <t>18ESKIT083</t>
  </si>
  <si>
    <t>Skand Gupta</t>
  </si>
  <si>
    <t>18ESKIT085</t>
  </si>
  <si>
    <t>Tanisha Dhemla</t>
  </si>
  <si>
    <t>udemy,coursera</t>
  </si>
  <si>
    <t>18ESKIT086</t>
  </si>
  <si>
    <t>Tanmay Bhargava</t>
  </si>
  <si>
    <t>18ESKIT087</t>
  </si>
  <si>
    <t>Tanu Mehra</t>
  </si>
  <si>
    <t>18ESKIT088</t>
  </si>
  <si>
    <t>Tarun Sharma</t>
  </si>
  <si>
    <t>18ESKIT089</t>
  </si>
  <si>
    <t>Tushar Saxena</t>
  </si>
  <si>
    <t>infytq</t>
  </si>
  <si>
    <t>18ESKIT091</t>
  </si>
  <si>
    <t>Vibhor Jain</t>
  </si>
  <si>
    <t>18ESKIT092</t>
  </si>
  <si>
    <t>Vinay Bansal</t>
  </si>
  <si>
    <t>18ESKIT093</t>
  </si>
  <si>
    <t>Vinod Kalwani</t>
  </si>
  <si>
    <t>18ESKIT094</t>
  </si>
  <si>
    <t>Vishesh Sharma</t>
  </si>
  <si>
    <t>18ESKIT300</t>
  </si>
  <si>
    <t>Adarsh Dixit</t>
  </si>
  <si>
    <t>udemy , udemy</t>
  </si>
  <si>
    <t>18ESKIT301</t>
  </si>
  <si>
    <t>Vinay Vyas</t>
  </si>
  <si>
    <t>Coursera,Udemy</t>
  </si>
  <si>
    <t>18ESKIT302</t>
  </si>
  <si>
    <t>Ranu Goyal</t>
  </si>
  <si>
    <t>18ESKIT303</t>
  </si>
  <si>
    <t>Vishal Bothra</t>
  </si>
  <si>
    <t>Linux World India</t>
  </si>
  <si>
    <t>18ESKIT304</t>
  </si>
  <si>
    <t>Prachi Munot</t>
  </si>
  <si>
    <t>18ESKIT305</t>
  </si>
  <si>
    <t>Bhavika Samdani</t>
  </si>
  <si>
    <t>coursera ,coursera</t>
  </si>
  <si>
    <t>18ESKIT306</t>
  </si>
  <si>
    <t>Uma Agarwal</t>
  </si>
  <si>
    <t>linux world Informatics</t>
  </si>
  <si>
    <t>18ESKIT307</t>
  </si>
  <si>
    <t>Lakshya Dewani</t>
  </si>
  <si>
    <t>18ESKIT308</t>
  </si>
  <si>
    <t>Vibhuti Sharma</t>
  </si>
  <si>
    <t>IBM Coursera</t>
  </si>
  <si>
    <t>COURSERA, COURSERA</t>
  </si>
  <si>
    <t>19ESKIT001</t>
  </si>
  <si>
    <t>Aashish Jain</t>
  </si>
  <si>
    <t>19ESKIT002</t>
  </si>
  <si>
    <t>Aayush Jain</t>
  </si>
  <si>
    <t>19ESKIT003</t>
  </si>
  <si>
    <t>Abdul Rahman</t>
  </si>
  <si>
    <t>19ESKIT004</t>
  </si>
  <si>
    <t>Aditya Baghela</t>
  </si>
  <si>
    <t>19ESKIT005</t>
  </si>
  <si>
    <t>Akshaj Agarwal</t>
  </si>
  <si>
    <t>19ESKIT007</t>
  </si>
  <si>
    <t>Aman Jain</t>
  </si>
  <si>
    <t>19ESKIT008</t>
  </si>
  <si>
    <t>Aman Porwal</t>
  </si>
  <si>
    <t>19ESKIT009</t>
  </si>
  <si>
    <t>Ankit Saini</t>
  </si>
  <si>
    <t>19ESKIT010</t>
  </si>
  <si>
    <t>Anosh Field</t>
  </si>
  <si>
    <t>19ESKIT011</t>
  </si>
  <si>
    <t>19ESKIT012</t>
  </si>
  <si>
    <t>Anurag Kashyap</t>
  </si>
  <si>
    <t>19ESKIT013</t>
  </si>
  <si>
    <t>Anush Upadhyay</t>
  </si>
  <si>
    <t>19ESKIT014</t>
  </si>
  <si>
    <t>Apoorva Khandelwal</t>
  </si>
  <si>
    <t>19ESKIT015</t>
  </si>
  <si>
    <t>Archika</t>
  </si>
  <si>
    <t>19ESKIT016</t>
  </si>
  <si>
    <t>19ESKIT017</t>
  </si>
  <si>
    <t>Arpita Dubey</t>
  </si>
  <si>
    <t>19ESKIT018</t>
  </si>
  <si>
    <t>Aryan Sharma</t>
  </si>
  <si>
    <t>19ESKIT019</t>
  </si>
  <si>
    <t>Atishay Harsola</t>
  </si>
  <si>
    <t>19ESKIT020</t>
  </si>
  <si>
    <t>Atishay Jain</t>
  </si>
  <si>
    <t>19ESKIT021</t>
  </si>
  <si>
    <t>Bhavya Mathur</t>
  </si>
  <si>
    <t>19ESKIT022</t>
  </si>
  <si>
    <t>Darshan Parsoliya</t>
  </si>
  <si>
    <t>19ESKIT023</t>
  </si>
  <si>
    <t>Devkinandan Sharma</t>
  </si>
  <si>
    <t>19ESKIT024</t>
  </si>
  <si>
    <t>Dhruv Raj Naruka</t>
  </si>
  <si>
    <t>19ESKIT025</t>
  </si>
  <si>
    <t>Divyansh Sharma</t>
  </si>
  <si>
    <t>19ESKIT026</t>
  </si>
  <si>
    <t>Gaurav Jangid</t>
  </si>
  <si>
    <t>19ESKIT027</t>
  </si>
  <si>
    <t>Harsh Jain</t>
  </si>
  <si>
    <t>19ESKIT028</t>
  </si>
  <si>
    <t>Harsh Sharma</t>
  </si>
  <si>
    <t>19ESKIT029</t>
  </si>
  <si>
    <t>Harshit Rajan</t>
  </si>
  <si>
    <t>19ESKIT030</t>
  </si>
  <si>
    <t>Harshit Sukhwal</t>
  </si>
  <si>
    <t>19ESKIT032</t>
  </si>
  <si>
    <t>Ishika Agarwal</t>
  </si>
  <si>
    <t>19ESKIT033</t>
  </si>
  <si>
    <t>Jagrati Sharma</t>
  </si>
  <si>
    <t>19ESKIT034</t>
  </si>
  <si>
    <t>Jatin Badlani</t>
  </si>
  <si>
    <t>19ESKIT035</t>
  </si>
  <si>
    <t>Jayesh Soni</t>
  </si>
  <si>
    <t>19ESKIT036</t>
  </si>
  <si>
    <t>19ESKIT037</t>
  </si>
  <si>
    <t>Jitendra Kumar Prajapat</t>
  </si>
  <si>
    <t>19ESKIT038</t>
  </si>
  <si>
    <t>Karan Sabnani</t>
  </si>
  <si>
    <t>19ESKIT039</t>
  </si>
  <si>
    <t>Kartik Kabra</t>
  </si>
  <si>
    <t>19ESKIT040</t>
  </si>
  <si>
    <t>Kartik Khandelwal</t>
  </si>
  <si>
    <t>19ESKIT041</t>
  </si>
  <si>
    <t>Khushal Agarwal</t>
  </si>
  <si>
    <t>19ESKIT042</t>
  </si>
  <si>
    <t>Khushi Jain</t>
  </si>
  <si>
    <t>19ESKIT043</t>
  </si>
  <si>
    <t>Khushi Khandelwal</t>
  </si>
  <si>
    <t>19ESKIT044</t>
  </si>
  <si>
    <t>Komal Soni</t>
  </si>
  <si>
    <t>19ESKIT045</t>
  </si>
  <si>
    <t>Krishan Kant Chauhan</t>
  </si>
  <si>
    <t>19ESKIT046</t>
  </si>
  <si>
    <t>Kritika Surana</t>
  </si>
  <si>
    <t>19ESKIT047</t>
  </si>
  <si>
    <t>Kshitize Singh</t>
  </si>
  <si>
    <t>19ESKIT048</t>
  </si>
  <si>
    <t>Kunal Bharagatiya</t>
  </si>
  <si>
    <t>19ESKIT049</t>
  </si>
  <si>
    <t>Kunal Goyal</t>
  </si>
  <si>
    <t>19ESKIT050</t>
  </si>
  <si>
    <t>Kunal Maheshwari</t>
  </si>
  <si>
    <t>19ESKIT051</t>
  </si>
  <si>
    <t>Lavanya Jain</t>
  </si>
  <si>
    <t>19ESKIT052</t>
  </si>
  <si>
    <t>Manas Dodiya</t>
  </si>
  <si>
    <t>19ESKIT053</t>
  </si>
  <si>
    <t>Manashvini Sharma</t>
  </si>
  <si>
    <t>19ESKIT054</t>
  </si>
  <si>
    <t>Mansi Kanwar</t>
  </si>
  <si>
    <t>19ESKIT055</t>
  </si>
  <si>
    <t>Manthan Jain</t>
  </si>
  <si>
    <t>19ESKIT056</t>
  </si>
  <si>
    <t>Mohammed Arshad</t>
  </si>
  <si>
    <t>19ESKIT057</t>
  </si>
  <si>
    <t>Mohit Singhal</t>
  </si>
  <si>
    <t>19ESKIT058</t>
  </si>
  <si>
    <t>Mukul Jangid</t>
  </si>
  <si>
    <t>19ESKIT059</t>
  </si>
  <si>
    <t>Mukul Palol</t>
  </si>
  <si>
    <t>19ESKIT060</t>
  </si>
  <si>
    <t>19ESKIT061</t>
  </si>
  <si>
    <t>Nayan Gupta</t>
  </si>
  <si>
    <t>19ESKIT062</t>
  </si>
  <si>
    <t>Niharika Goyal</t>
  </si>
  <si>
    <t>19ESKIT063</t>
  </si>
  <si>
    <t>Nirjhara Sharma</t>
  </si>
  <si>
    <t>19ESKIT064</t>
  </si>
  <si>
    <t>Nitin Jain</t>
  </si>
  <si>
    <t>19ESKIT065</t>
  </si>
  <si>
    <t>Nupur Mathur</t>
  </si>
  <si>
    <t>19ESKIT066</t>
  </si>
  <si>
    <t>Parag Khandelwal</t>
  </si>
  <si>
    <t>19ESKIT067</t>
  </si>
  <si>
    <t>Paras Malhotra</t>
  </si>
  <si>
    <t>19ESKIT068</t>
  </si>
  <si>
    <t>Pawan Singh</t>
  </si>
  <si>
    <t>19ESKIT069</t>
  </si>
  <si>
    <t>Prasoon Khandelwal</t>
  </si>
  <si>
    <t>19ESKIT070</t>
  </si>
  <si>
    <t>Prerna Mehta</t>
  </si>
  <si>
    <t>19ESKIT072</t>
  </si>
  <si>
    <t>Pulkit Bansal</t>
  </si>
  <si>
    <t>19ESKIT073</t>
  </si>
  <si>
    <t>Raghav Sharma</t>
  </si>
  <si>
    <t>19ESKIT074</t>
  </si>
  <si>
    <t>Rakshanda Kucheria</t>
  </si>
  <si>
    <t>19ESKIT075</t>
  </si>
  <si>
    <t>19ESKIT076</t>
  </si>
  <si>
    <t>Reet Jain</t>
  </si>
  <si>
    <t>19ESKIT077</t>
  </si>
  <si>
    <t>Rishabh Dev Singh</t>
  </si>
  <si>
    <t>19ESKIT078</t>
  </si>
  <si>
    <t>Rishabh Panchal</t>
  </si>
  <si>
    <t>19ESKIT079</t>
  </si>
  <si>
    <t>Rishi Agrawal</t>
  </si>
  <si>
    <t>19ESKIT080</t>
  </si>
  <si>
    <t>Rishika Arora</t>
  </si>
  <si>
    <t>19ESKIT081</t>
  </si>
  <si>
    <t>Ritik Chourasiya</t>
  </si>
  <si>
    <t>19ESKIT082</t>
  </si>
  <si>
    <t>Ritik Kumawat</t>
  </si>
  <si>
    <t>19ESKIT083</t>
  </si>
  <si>
    <t>Sakshi Agarwal</t>
  </si>
  <si>
    <t>19ESKIT084</t>
  </si>
  <si>
    <t>Samyak Pagariya</t>
  </si>
  <si>
    <t>19ESKIT085</t>
  </si>
  <si>
    <t>Saurabh Nahata</t>
  </si>
  <si>
    <t>19ESKIT086</t>
  </si>
  <si>
    <t>Shashank Varshney</t>
  </si>
  <si>
    <t>19ESKIT087</t>
  </si>
  <si>
    <t>Shivam Thakkar</t>
  </si>
  <si>
    <t>19ESKIT088</t>
  </si>
  <si>
    <t>Shreyansh Jain</t>
  </si>
  <si>
    <t>19ESKIT089</t>
  </si>
  <si>
    <t>Shubham Agarwal</t>
  </si>
  <si>
    <t>19ESKIT090</t>
  </si>
  <si>
    <t>Sneha Khandelwal</t>
  </si>
  <si>
    <t>19ESKIT091</t>
  </si>
  <si>
    <t>Sonali Kumawat</t>
  </si>
  <si>
    <t>19ESKIT092</t>
  </si>
  <si>
    <t>Sujal Somani</t>
  </si>
  <si>
    <t>19ESKIT093</t>
  </si>
  <si>
    <t>Tanisha Garg</t>
  </si>
  <si>
    <t>19ESKIT094</t>
  </si>
  <si>
    <t>Tanmay Shah</t>
  </si>
  <si>
    <t>19ESKIT095</t>
  </si>
  <si>
    <t>Ujjwal Mishra</t>
  </si>
  <si>
    <t>19ESKIT096</t>
  </si>
  <si>
    <t>Vaibhav Jain</t>
  </si>
  <si>
    <t>19ESKIT097</t>
  </si>
  <si>
    <t>Vimal Sharma</t>
  </si>
  <si>
    <t>19ESKIT098</t>
  </si>
  <si>
    <t>Vinit Kumar Shah</t>
  </si>
  <si>
    <t>19ESKIT099</t>
  </si>
  <si>
    <t>Yashwardhan Gaur</t>
  </si>
  <si>
    <t>19ESKIT100</t>
  </si>
  <si>
    <t>Yuvraj Gakkhar</t>
  </si>
  <si>
    <t>19ESKIT300</t>
  </si>
  <si>
    <t>Anjali Arora</t>
  </si>
  <si>
    <t>19ESKIT301</t>
  </si>
  <si>
    <t>Chestha Gautam</t>
  </si>
  <si>
    <t>19ESKIT302</t>
  </si>
  <si>
    <t>Devanshu Soni</t>
  </si>
  <si>
    <t>19ESKIT303</t>
  </si>
  <si>
    <t>Komal Jha</t>
  </si>
  <si>
    <t>19ESKIT304</t>
  </si>
  <si>
    <t>Mishu Pushpendra Jain</t>
  </si>
  <si>
    <t>19ESKIT305</t>
  </si>
  <si>
    <t>Ritwik Sharma</t>
  </si>
  <si>
    <t>17ESKME001</t>
  </si>
  <si>
    <t>Aaditya Somani</t>
  </si>
  <si>
    <t>1. Core Java 
2. SolidWorks</t>
  </si>
  <si>
    <t xml:space="preserve">17ESKME002 </t>
  </si>
  <si>
    <t>Abhay Singh Gurjer</t>
  </si>
  <si>
    <t>1. Six sigma and the organization 
2. Digital marketing</t>
  </si>
  <si>
    <t>17ESKME003</t>
  </si>
  <si>
    <t>Abhishek olkha</t>
  </si>
  <si>
    <t xml:space="preserve">1. Introduction to data science in python 
2. Introduction to machine learning 
</t>
  </si>
  <si>
    <t>17ESKME004</t>
  </si>
  <si>
    <t>Abhishek Patidar</t>
  </si>
  <si>
    <t>1. Data science in python
2. Speak English Professionally</t>
  </si>
  <si>
    <t>17ESKME005</t>
  </si>
  <si>
    <t>Abhishek Sharma</t>
  </si>
  <si>
    <t>1. AutoCad</t>
  </si>
  <si>
    <t>17ESKME006</t>
  </si>
  <si>
    <t>Abhishek vishnoi</t>
  </si>
  <si>
    <t xml:space="preserve">
1. Oil and gas industry operation and marketing 
</t>
  </si>
  <si>
    <t>17ESKME007</t>
  </si>
  <si>
    <t>Adarsh kumar soni</t>
  </si>
  <si>
    <t xml:space="preserve">1. Python for everybody  
2. AI for everyone </t>
  </si>
  <si>
    <t>17ESKME008</t>
  </si>
  <si>
    <t>Aditya Chouhan</t>
  </si>
  <si>
    <t xml:space="preserve">1. Auto Cad </t>
  </si>
  <si>
    <t>17ESKME009</t>
  </si>
  <si>
    <t>Aditya Meena</t>
  </si>
  <si>
    <t>1. Big bang to dark energy 
2. Main belt asteroids</t>
  </si>
  <si>
    <t>17ESKME010</t>
  </si>
  <si>
    <t>Aditya Sharma</t>
  </si>
  <si>
    <t>1. Self drive car</t>
  </si>
  <si>
    <t>17ESKME011</t>
  </si>
  <si>
    <t>Ajit Singh Shekhawat</t>
  </si>
  <si>
    <t>1. The Fundamentals of Digital Marketing 
2. AI for everyone</t>
  </si>
  <si>
    <t xml:space="preserve">Akash Kuamr </t>
  </si>
  <si>
    <t>1. The fundamentals of digital marketing 
2. machine design part-1</t>
  </si>
  <si>
    <t>17ESKME013</t>
  </si>
  <si>
    <t>Akash Mudgal</t>
  </si>
  <si>
    <t>1. Fundamentals Of Digital Marketing 
2. Programming for Everybody (Getting Started with Python)</t>
  </si>
  <si>
    <t>17ESKME014</t>
  </si>
  <si>
    <t>AkshayKumarMeena</t>
  </si>
  <si>
    <t xml:space="preserve">
1. Auto CAD 
</t>
  </si>
  <si>
    <t xml:space="preserve">17ESKME016 </t>
  </si>
  <si>
    <t>Aman Goyal</t>
  </si>
  <si>
    <t xml:space="preserve">1. Introduction to programming with matlab </t>
  </si>
  <si>
    <t>17ESKME017</t>
  </si>
  <si>
    <t>1. PROGRAMMING WITH PYTHON</t>
  </si>
  <si>
    <t>17ESKME018</t>
  </si>
  <si>
    <t>Aman Rav</t>
  </si>
  <si>
    <t>1. Managing the company of the future 
2. improve business performance by google form</t>
  </si>
  <si>
    <t>17ESKME019</t>
  </si>
  <si>
    <t>1. Programming for everybody (Getting started with python) 
2. Write professional e-mails in English</t>
  </si>
  <si>
    <t>17ESKME020</t>
  </si>
  <si>
    <t>Ankit Vyas</t>
  </si>
  <si>
    <t xml:space="preserve">1. Introduction of Basic vibrations </t>
  </si>
  <si>
    <t>17ESKME021</t>
  </si>
  <si>
    <t>Ankush singh gaur</t>
  </si>
  <si>
    <t xml:space="preserve">1. Wind energy 
2. solar energy basics </t>
  </si>
  <si>
    <t>17ESKME022</t>
  </si>
  <si>
    <t>ARNAV PAREEK</t>
  </si>
  <si>
    <t>1. Data Analytics by IASC 
2. Programming for Everybody(Python) 
3. From Big Bang to Dark Energy</t>
  </si>
  <si>
    <t>17ESKME023</t>
  </si>
  <si>
    <t>ARPIT CHECHANI</t>
  </si>
  <si>
    <t xml:space="preserve">1. Introduction to Self-Driving Cars 
2. Python for everybody </t>
  </si>
  <si>
    <t>17ESKME024</t>
  </si>
  <si>
    <t>ARUN KUMAR</t>
  </si>
  <si>
    <t>1. Programming for everybody (getting started with python) 
2. Perfect Tenses and Modals</t>
  </si>
  <si>
    <t>17ESKME025</t>
  </si>
  <si>
    <t xml:space="preserve">Ashish AGRAWAL </t>
  </si>
  <si>
    <t xml:space="preserve">1. Python  
2. SQL </t>
  </si>
  <si>
    <t xml:space="preserve">Ashish Sharma </t>
  </si>
  <si>
    <t xml:space="preserve">1.Wind energy 
2. Mechanics of material </t>
  </si>
  <si>
    <t>17ESKME027</t>
  </si>
  <si>
    <t xml:space="preserve">ASHUTOSH SHARMA </t>
  </si>
  <si>
    <t>1. DIGITAL MARKETING 
2. PROJECT MANAGEMENT 
3. BASIC OF VIBRATION  
4.BASIC MATALLURGY</t>
  </si>
  <si>
    <t>17ESKME028</t>
  </si>
  <si>
    <t xml:space="preserve">Avinash sharma </t>
  </si>
  <si>
    <t xml:space="preserve">1. Advanced AutoCAD </t>
  </si>
  <si>
    <t>17ESKME029</t>
  </si>
  <si>
    <t xml:space="preserve">Balwinder </t>
  </si>
  <si>
    <t xml:space="preserve">1. Introduction to Machine Learning 
2.Basic of quantum mechanics, </t>
  </si>
  <si>
    <t>17ESKME030</t>
  </si>
  <si>
    <t>Bhanu Arya</t>
  </si>
  <si>
    <t xml:space="preserve">1. Auto CAD </t>
  </si>
  <si>
    <t>17eskme031</t>
  </si>
  <si>
    <t>Bhanu Pratap khinchi</t>
  </si>
  <si>
    <t>1. Intelligent Machining
2. Python for everyone 
3. Digital marketing</t>
  </si>
  <si>
    <t>17ESKME033</t>
  </si>
  <si>
    <t>Bhavesh Kumawat</t>
  </si>
  <si>
    <t>1. Fundamentals of digital marketing 
2. Programming for everybody (Getting started with python)</t>
  </si>
  <si>
    <t>17ESKME034</t>
  </si>
  <si>
    <t>Chintan Mangal</t>
  </si>
  <si>
    <t>1. Programming for everyone in python 
2. Excel skills</t>
  </si>
  <si>
    <t>17ESKME035</t>
  </si>
  <si>
    <t>DARSHIT MEHTA</t>
  </si>
  <si>
    <t xml:space="preserve">1. CATIA 
2. INTELLIGENT MACHINING </t>
  </si>
  <si>
    <t xml:space="preserve">17ESKME036 </t>
  </si>
  <si>
    <t xml:space="preserve">Deepak Kumar </t>
  </si>
  <si>
    <t>1. Mechanics of materials! Fundamentals of stress &amp; strain and axial loading 
2. Application of engineering mechanics</t>
  </si>
  <si>
    <t>17ESKME037</t>
  </si>
  <si>
    <t>Deepak Yadav</t>
  </si>
  <si>
    <t>1. Artificial Intelligence 
2. Programming for Everybody (Getting Started With Python )</t>
  </si>
  <si>
    <t>Dhirendra singh chouhan</t>
  </si>
  <si>
    <t xml:space="preserve">1. Python for everybody(specialization) </t>
  </si>
  <si>
    <t>17ESKME039</t>
  </si>
  <si>
    <t>DIPENDRA SINGH GOUR</t>
  </si>
  <si>
    <t>1. Programming for everybody (PYTHON) 
2. The machine design</t>
  </si>
  <si>
    <t>17ESKME041</t>
  </si>
  <si>
    <t>DUSHYANT MISHRA</t>
  </si>
  <si>
    <t>1. AutoCadd 
2. Solid Works</t>
  </si>
  <si>
    <t>17ESKME042</t>
  </si>
  <si>
    <t>1. AutoCAD</t>
  </si>
  <si>
    <t>17ESKME043</t>
  </si>
  <si>
    <t>Geet Indra</t>
  </si>
  <si>
    <t>1. Introduction to self-driving cars</t>
  </si>
  <si>
    <t>17ESKME044</t>
  </si>
  <si>
    <t>Harendra Potlia</t>
  </si>
  <si>
    <t xml:space="preserve">1. IBM Introduction To Data Science Specialization </t>
  </si>
  <si>
    <t>17ESKME045</t>
  </si>
  <si>
    <t>Harsh Nandwana</t>
  </si>
  <si>
    <t xml:space="preserve">1. Machine Design part 1 
2.Python Data Structure </t>
  </si>
  <si>
    <t>17ESKME046</t>
  </si>
  <si>
    <t>Harsh Vardhan Chhipa</t>
  </si>
  <si>
    <t>1. CATIA Software</t>
  </si>
  <si>
    <t>Harshit kumat</t>
  </si>
  <si>
    <t>1. Introduction to basic vibration 
2. Programming for everybody (getting started with python)</t>
  </si>
  <si>
    <t>HARSHIT MENROY</t>
  </si>
  <si>
    <t>1. The Fundamentals of digital marketing 
2. AI For Everyone</t>
  </si>
  <si>
    <t>17ESKME051</t>
  </si>
  <si>
    <t>Himanshu</t>
  </si>
  <si>
    <t>1. Introduction to basic vibrations</t>
  </si>
  <si>
    <t>17ESKME052</t>
  </si>
  <si>
    <t>HIMANSHU CHOUHAN</t>
  </si>
  <si>
    <t>1. Beginning C++ Programming 
2.Python</t>
  </si>
  <si>
    <t>17ESKME054</t>
  </si>
  <si>
    <t>Himanshu nehra</t>
  </si>
  <si>
    <t>1. The fundamentals of digital marketing 
2. Intelligent machining</t>
  </si>
  <si>
    <t xml:space="preserve">17ESKME055 </t>
  </si>
  <si>
    <t xml:space="preserve">Himanshu Pandit </t>
  </si>
  <si>
    <t xml:space="preserve">1. Bitcoin and Cryptocurrency  </t>
  </si>
  <si>
    <t>17ESKME056</t>
  </si>
  <si>
    <t>Hitesh Khatana</t>
  </si>
  <si>
    <t>1. Introduction to Basic Vibrations 
2. Wind Energy</t>
  </si>
  <si>
    <t>17ESKME057</t>
  </si>
  <si>
    <t>Jagat singh</t>
  </si>
  <si>
    <t>1. Autocad 
2. Solidworks</t>
  </si>
  <si>
    <t>17ESKME058</t>
  </si>
  <si>
    <t xml:space="preserve">Jaiveer yadav </t>
  </si>
  <si>
    <t>1. Introduction to Virtual reality (VR) 
2.Programming for everybody (getting started with python)</t>
  </si>
  <si>
    <t>17ESKME059</t>
  </si>
  <si>
    <t>jatin goyal</t>
  </si>
  <si>
    <t xml:space="preserve">1. the art of doing - Python 
2.web development master class </t>
  </si>
  <si>
    <t>17ESKME060</t>
  </si>
  <si>
    <t>Jayesh soni</t>
  </si>
  <si>
    <t>1. Introduction to Self-Driving Cars</t>
  </si>
  <si>
    <t>17ESKME061</t>
  </si>
  <si>
    <t>JEETU SAINI</t>
  </si>
  <si>
    <t xml:space="preserve">1. Programming for Everybody </t>
  </si>
  <si>
    <t>17ESKME062</t>
  </si>
  <si>
    <t xml:space="preserve">Jitendra jangid </t>
  </si>
  <si>
    <t xml:space="preserve">1. Mechanics of material 1 
2. Introduction of  Engineering mechanics </t>
  </si>
  <si>
    <t>17ESKME063</t>
  </si>
  <si>
    <t xml:space="preserve">JITENDRA KUMAR BAIRWA </t>
  </si>
  <si>
    <t xml:space="preserve">1. Artificial intelligence for everyone 
2. Wireless Communication for everyone </t>
  </si>
  <si>
    <t>17ESKME065</t>
  </si>
  <si>
    <t>Kanishk Maheshwari</t>
  </si>
  <si>
    <t>1. Machine Design-1 
2. Wind energy</t>
  </si>
  <si>
    <t>17ESKME066</t>
  </si>
  <si>
    <t>Karan Sharma</t>
  </si>
  <si>
    <t xml:space="preserve">1. Ansys CFD (level 1) </t>
  </si>
  <si>
    <t>17ESKME067</t>
  </si>
  <si>
    <t>Kartik Arora</t>
  </si>
  <si>
    <t>1.Autodesk fusion 360 software
2. Introduction to Engineering mechanics</t>
  </si>
  <si>
    <t>17ESKME068</t>
  </si>
  <si>
    <t>Krishan kant baroliya</t>
  </si>
  <si>
    <t xml:space="preserve">1. Introduction to engineering mechanics </t>
  </si>
  <si>
    <t>17ESKME069</t>
  </si>
  <si>
    <t>Kulkamal agarwla</t>
  </si>
  <si>
    <t xml:space="preserve">1. Auto cad </t>
  </si>
  <si>
    <t>17ESKME070</t>
  </si>
  <si>
    <t xml:space="preserve">Kunal Laungani </t>
  </si>
  <si>
    <t>1. Programming for everybody(Getting started with python) 
2. Fundamentals of digital marketing 
3. Python for beginners</t>
  </si>
  <si>
    <t>17ESKME071</t>
  </si>
  <si>
    <t>Lalit kumar</t>
  </si>
  <si>
    <t>1. Self driving cars and actualization</t>
  </si>
  <si>
    <t>17ESKME072</t>
  </si>
  <si>
    <t>Manan Singhal</t>
  </si>
  <si>
    <t>1. AI For Everybody 
2. Programming for Everybody (Getting Started with Python) 
3. Python Data Structures 
4. The Fundermental of digital markting</t>
  </si>
  <si>
    <t>17ESKME073</t>
  </si>
  <si>
    <t>MANINDER SINGH</t>
  </si>
  <si>
    <t xml:space="preserve">1. Python Programming 
2. Digital Marketing </t>
  </si>
  <si>
    <t>17ESKME074</t>
  </si>
  <si>
    <t>Manish khandelwal</t>
  </si>
  <si>
    <t>1. Multibody Dynamics using Solidworks 
2. 3ds max 2020 essential training</t>
  </si>
  <si>
    <t>17ESKME075</t>
  </si>
  <si>
    <t>1. Som 
2. Application of engineering mechanics 
3. Digital manufacturing and design</t>
  </si>
  <si>
    <t>17ESKME077</t>
  </si>
  <si>
    <t>MAYANK KUMAWAT</t>
  </si>
  <si>
    <t xml:space="preserve">1. Mechanics of Materials I: Fundamentals of Stress &amp; Strain and Axial Loading  
2. Introduction to HTML 
3. Mechanics of Materials III: Beam Bending 
4. TATA STEEL MEASURING INSTRUMENT </t>
  </si>
  <si>
    <t>17ESKME078</t>
  </si>
  <si>
    <t>Mayank Mahajan</t>
  </si>
  <si>
    <t>1. Solidworks: become a certified associate today (CSWA) 
2. Programming with python</t>
  </si>
  <si>
    <t>Mayank parnami</t>
  </si>
  <si>
    <t>1. Introduction to self driving cars</t>
  </si>
  <si>
    <t>17ESKME080</t>
  </si>
  <si>
    <t>Mayank Verma</t>
  </si>
  <si>
    <t>1.C++ for programmer
2. Autodesk fusion 360 software</t>
  </si>
  <si>
    <t>17ESKME081</t>
  </si>
  <si>
    <t>Mohak Jaiswal</t>
  </si>
  <si>
    <t>1. Autodesk fusion 360 software</t>
  </si>
  <si>
    <t>17ESKME082</t>
  </si>
  <si>
    <t>Mohammad Farhan Khan</t>
  </si>
  <si>
    <t>1. DATA ANALYTICS(CITIZEN SCIENTIST FOR NASA) 
2. DIGITAL MARKETING</t>
  </si>
  <si>
    <t>Mohd Sazd</t>
  </si>
  <si>
    <t>1. The fundamental of digital marketing</t>
  </si>
  <si>
    <t>Mohit Dhatterwal</t>
  </si>
  <si>
    <t>1. Programming for everyone
2. Python data structures</t>
  </si>
  <si>
    <t>17ESKME086</t>
  </si>
  <si>
    <t>Mohit Gupta</t>
  </si>
  <si>
    <t>1. Engineering Project Management: Initiating and Planning 
2. Introduction to Public Speaking 
3. Introduction to HTML 5</t>
  </si>
  <si>
    <t>17ESKME087</t>
  </si>
  <si>
    <t>MOHIT VARANDANI</t>
  </si>
  <si>
    <t>1. Material science: 10things to be known by an engineer 
2. Introduction to Acoustics</t>
  </si>
  <si>
    <t>17ESKME088</t>
  </si>
  <si>
    <t>MUDIT MUTHA</t>
  </si>
  <si>
    <t>1. Engineering Project Management Specialization 
2. Auto cad
3.Getting started with Aws machine learning</t>
  </si>
  <si>
    <t xml:space="preserve">17ESKME089 </t>
  </si>
  <si>
    <t xml:space="preserve">MUKESH SHARMA </t>
  </si>
  <si>
    <t>1. PERSONAL AND FAMILY FINANCIAL PLANNING 
2. FINANCIAL MARKETS 
3. GOOGLE DIGITAL UNLOCKED  
4. Data science</t>
  </si>
  <si>
    <t>17ESKME090</t>
  </si>
  <si>
    <t>Mukul Sharma</t>
  </si>
  <si>
    <t>1. Digital Marketing 
2. Royal Enfield workshop</t>
  </si>
  <si>
    <t>17ESKME091</t>
  </si>
  <si>
    <t>Mukund chaturvedi</t>
  </si>
  <si>
    <t>1. Data analysis for NASA 
2. The fundamentals of digital marketing</t>
  </si>
  <si>
    <t>17ESKME092</t>
  </si>
  <si>
    <t>Nadeem Khan</t>
  </si>
  <si>
    <t xml:space="preserve">1. Digital marketing by Google 
2. DATA ANALYSIS for NASA 
3. Introduction to graphic design </t>
  </si>
  <si>
    <t>17ESKME093</t>
  </si>
  <si>
    <t>Naman kumar sain</t>
  </si>
  <si>
    <t>1. C++ for c programmer part A 
2. Introduction to mechanical engineering design and manufacturing 
3. fundamentals of digital marketing</t>
  </si>
  <si>
    <t>17ESKME095</t>
  </si>
  <si>
    <t>Naveen chauhan</t>
  </si>
  <si>
    <t>1. Mechanics of materials 1 
2. C++ for c programs part A</t>
  </si>
  <si>
    <t>17ESKME096</t>
  </si>
  <si>
    <t>Nayan jain</t>
  </si>
  <si>
    <t xml:space="preserve">1. DIGITAL MARKETING  
2. INTRODUCTION TO MACHINE LEARNING </t>
  </si>
  <si>
    <t>17ESKME097</t>
  </si>
  <si>
    <t>Nihar saini</t>
  </si>
  <si>
    <t>1. Digital marketing 
2. Machine learning</t>
  </si>
  <si>
    <t>17ESKME098</t>
  </si>
  <si>
    <t>Nikhil Kumar Sharma</t>
  </si>
  <si>
    <t>1. Data Analysis For NASA 
2. The Fundamentals of Digital Marketing</t>
  </si>
  <si>
    <t>Nikhil Sharma</t>
  </si>
  <si>
    <t>1. English for Effective Business Speaking 
2. Analysis of Business Problems 
3. Digital marketing</t>
  </si>
  <si>
    <t>17ESKME100</t>
  </si>
  <si>
    <t>NILESH KUMAR PANDEY</t>
  </si>
  <si>
    <t>1. INTRODUCTION TO SELF DRIVING CARS 
2. LEADERSHIP AND EMOTIONAL INTELLIGENCE 
3. ENGLISH FOR EFFECTIVE BUSINESS SPEAKING 
4. THE FUNDAMENTALS OF DIGITAL MARKETING</t>
  </si>
  <si>
    <t>17ESKME101</t>
  </si>
  <si>
    <t>Nishant Tailor</t>
  </si>
  <si>
    <t>1. The fundamentals of digital marketing 
2. English for Effective Business speaking</t>
  </si>
  <si>
    <t>17ESKME102</t>
  </si>
  <si>
    <t>Nitin Agarwal</t>
  </si>
  <si>
    <t>1. Python for everybody 
2. The fundamental of digital marketing</t>
  </si>
  <si>
    <t>17ESKME103</t>
  </si>
  <si>
    <t>NITIN J SWADIA</t>
  </si>
  <si>
    <t>1. Autocad and Solidworks</t>
  </si>
  <si>
    <t>17ESKME104</t>
  </si>
  <si>
    <t>Nitin Tripathi</t>
  </si>
  <si>
    <t xml:space="preserve"> 1. Mechanics of materials 1-fundamentals of stress,strain and axial loading 
2. The fundamentals of digital marketing</t>
  </si>
  <si>
    <t>17ESKME105</t>
  </si>
  <si>
    <t>PANKAJ KUMAR CHAUHAN</t>
  </si>
  <si>
    <t xml:space="preserve">1. Introduction to the Internet of Things and Embedded Systems  
2. Introduction to Engineering Mechanics 
</t>
  </si>
  <si>
    <t>17ESKME106</t>
  </si>
  <si>
    <t>Payoj Agrawal</t>
  </si>
  <si>
    <t>1. Phython for data structures 
2. Industry 4.0</t>
  </si>
  <si>
    <t>17ESKME108</t>
  </si>
  <si>
    <t>Prakarsh goyal</t>
  </si>
  <si>
    <t>1. Autodesk fusion 360 integrated CAD/CAM/CAE 
2. Introduction to Engineering mechanics 3. Mechanics of solid</t>
  </si>
  <si>
    <t>17ESKME109</t>
  </si>
  <si>
    <t>Prakhar Varshney</t>
  </si>
  <si>
    <t>1. Introduction to python 
2. Data science</t>
  </si>
  <si>
    <t xml:space="preserve">Pranshi diwakar </t>
  </si>
  <si>
    <t xml:space="preserve">1. C++ for c programmer </t>
  </si>
  <si>
    <t>Prashant aameriya</t>
  </si>
  <si>
    <t>1. Auto cad 
2. Solid works</t>
  </si>
  <si>
    <t>17ESKME112</t>
  </si>
  <si>
    <t>Prashant soni</t>
  </si>
  <si>
    <t>1. Solar energy 
2. Digital marketing</t>
  </si>
  <si>
    <t>17ESKME114</t>
  </si>
  <si>
    <t>Praveen Chasta</t>
  </si>
  <si>
    <t>1. Auto cad, solid work</t>
  </si>
  <si>
    <t>17ESKME115</t>
  </si>
  <si>
    <t>Prince prajapati</t>
  </si>
  <si>
    <t xml:space="preserve">1. Engineering projects Management initiating and planning 
2. Engineering projects Management scope, Time and cost management </t>
  </si>
  <si>
    <t>17ESKME116</t>
  </si>
  <si>
    <t>Purshotam Bhattar</t>
  </si>
  <si>
    <t>1. The fundamental of digital marketing 
2. Python programming</t>
  </si>
  <si>
    <t>17ESKME117</t>
  </si>
  <si>
    <t>Pushpendra Singh Rathore</t>
  </si>
  <si>
    <t>1. The fundamentals of digital marketing 
2. Introduction to machine learning 
3. English for effective business speaking</t>
  </si>
  <si>
    <t>17ESKME118</t>
  </si>
  <si>
    <t xml:space="preserve">1. Introduction to Self-Driving Cars 
2. The Fundamentals of Digital Marketing </t>
  </si>
  <si>
    <t>17ESKME119</t>
  </si>
  <si>
    <t>Rahul</t>
  </si>
  <si>
    <t xml:space="preserve">1. Wind energy
2. Digital Manufacturing and Design </t>
  </si>
  <si>
    <t xml:space="preserve">17ESKME120 </t>
  </si>
  <si>
    <t>Rahul Arora</t>
  </si>
  <si>
    <t>1. Machine design 
2. Wind energy 
3. Project management</t>
  </si>
  <si>
    <t>17ESKME122</t>
  </si>
  <si>
    <t>1. Wind energy</t>
  </si>
  <si>
    <t>17ESKME123</t>
  </si>
  <si>
    <t>Rahul Tapariya</t>
  </si>
  <si>
    <t xml:space="preserve">1. PYTHON </t>
  </si>
  <si>
    <t>17ESKME125</t>
  </si>
  <si>
    <t>Raja Kumar Gupta</t>
  </si>
  <si>
    <t>1. Digital marketing 
2. Hyundrai workshop</t>
  </si>
  <si>
    <t>17ESKME126</t>
  </si>
  <si>
    <t>rajat kasliwal</t>
  </si>
  <si>
    <t>1. Excel Skills for Business: Essentials 
2. 2020 Complete python bootcamp : from zero to hero in python</t>
  </si>
  <si>
    <t>17ESKME127</t>
  </si>
  <si>
    <t>Rajendra Prajapati</t>
  </si>
  <si>
    <t>1. Excel Skills for Business: Essential 
2. Python Basics</t>
  </si>
  <si>
    <t>17ESKME128</t>
  </si>
  <si>
    <t>RITIK JAIN</t>
  </si>
  <si>
    <t>1. ARTIFICIAL INTELLIGENCE 
2. EXCELS SKILLS FOR BUISNESS STATEGY</t>
  </si>
  <si>
    <t>17ESKME129</t>
  </si>
  <si>
    <t>1. Excel skills for business 
2. Programming for everybody (Python)</t>
  </si>
  <si>
    <t>17ESKME130</t>
  </si>
  <si>
    <t>Sagar Banerjee</t>
  </si>
  <si>
    <t>1. Crash Course in Python 
2. Introduction to Fusion 360</t>
  </si>
  <si>
    <t>Sanjay jat</t>
  </si>
  <si>
    <t>1. Introduction of mechanical engineering design and manufacturing with fusion 360 2. Mechanics</t>
  </si>
  <si>
    <t>Sanskar gupta</t>
  </si>
  <si>
    <t xml:space="preserve">1. INTERNSHALA " programing with python" </t>
  </si>
  <si>
    <t>17ESKME135</t>
  </si>
  <si>
    <t>SANWAR MAL BIJARNIYA</t>
  </si>
  <si>
    <t>1. Electric power system</t>
  </si>
  <si>
    <t>17eskme136</t>
  </si>
  <si>
    <t>Sanyam jain</t>
  </si>
  <si>
    <t>1. Introduction to digital manufacturing with Autodesk fusion 360 
2. Excel skills</t>
  </si>
  <si>
    <t>17eskme137</t>
  </si>
  <si>
    <t>Saurabh bohra</t>
  </si>
  <si>
    <t>1. Advance excel 
2. data science</t>
  </si>
  <si>
    <t>17ESKME138</t>
  </si>
  <si>
    <t>Shabbir Ahmed</t>
  </si>
  <si>
    <t>1. Marketing in digital world 
2. English for effective business speaking</t>
  </si>
  <si>
    <t>17ESKME139</t>
  </si>
  <si>
    <t>sharma kirti</t>
  </si>
  <si>
    <t>1. Programming for everybody (Getting started with python)
2. Successful negotiation : essential strategies and skills</t>
  </si>
  <si>
    <t>17ESKME140</t>
  </si>
  <si>
    <t>Shiva Pathak</t>
  </si>
  <si>
    <t>1. Data Science
2. 3D model creation using Fusion 360</t>
  </si>
  <si>
    <t>17ESKME141</t>
  </si>
  <si>
    <t>Shobhit Saxena</t>
  </si>
  <si>
    <t xml:space="preserve">1. Wind Energy
2. Excel Skills for Business: Essentials
3. Intro to Digital Manufacturing with autodesk fusion 360 </t>
  </si>
  <si>
    <t>17ESKME142</t>
  </si>
  <si>
    <t>Shreyansh jain</t>
  </si>
  <si>
    <t>1. Finance for everyone</t>
  </si>
  <si>
    <t xml:space="preserve">17ESKME143 </t>
  </si>
  <si>
    <t xml:space="preserve">Shubham Gupta </t>
  </si>
  <si>
    <t>1. 3D printing software 
2. Python Basics</t>
  </si>
  <si>
    <t xml:space="preserve">Shubham pareek </t>
  </si>
  <si>
    <t xml:space="preserve">1. Autocad 
2. Solid work </t>
  </si>
  <si>
    <t>Shubham Saini</t>
  </si>
  <si>
    <t>1. Intro to Digital Manufacturing with autodesk fusion 360
2. Creating toolpath for a CNC. Lathe
3. 3D model creation with autodesk fusion 360
4. Introduction to mechanical engineering design and  manufacturing 
5. Google Digital unlocked  certificate by Google</t>
  </si>
  <si>
    <t>Shyam sunder meena</t>
  </si>
  <si>
    <t>1. AUTOCAD
2. SOLIDWORKS</t>
  </si>
  <si>
    <t>17ESKME147</t>
  </si>
  <si>
    <t>Siddharth choudhary</t>
  </si>
  <si>
    <t>17ESKME148</t>
  </si>
  <si>
    <t>Somesh Sharma</t>
  </si>
  <si>
    <t>1. Introduction To AI
2. Introduction to HTML5
3.  Introduction to Basic Vibrations 
4. Python</t>
  </si>
  <si>
    <t>17ESKME150</t>
  </si>
  <si>
    <t>Sudhanshu Jain</t>
  </si>
  <si>
    <t>1. Organic Solar Cells
2. Solar Energy Basics
3.Excel Skills for Business</t>
  </si>
  <si>
    <t>Sudhanshu vyas</t>
  </si>
  <si>
    <t xml:space="preserve">1. Electric utilities fundamental and future
</t>
  </si>
  <si>
    <t>17ESKME152</t>
  </si>
  <si>
    <t>Sunny kumar Agarwal</t>
  </si>
  <si>
    <t>1. Excel skills for business
2. Data analysis using Excel
3. Introduction of digital marketing</t>
  </si>
  <si>
    <t>17ESKME153</t>
  </si>
  <si>
    <t>SURAJ BHAN SINGH GOCHER</t>
  </si>
  <si>
    <t>1. SOLID WORKS by Intershala
2. AUTO CAD by Intershala
3. SOLID WORKS by EDUCBA (5 certificates)</t>
  </si>
  <si>
    <t>17ESKME154</t>
  </si>
  <si>
    <t>1. R Programming</t>
  </si>
  <si>
    <t>17eskme155</t>
  </si>
  <si>
    <t>Tejasvi Chauhan</t>
  </si>
  <si>
    <t xml:space="preserve">1. Python for everyone
</t>
  </si>
  <si>
    <t>17ESKME156</t>
  </si>
  <si>
    <t>TRIBHUVAN SHARMA</t>
  </si>
  <si>
    <t>1. Programming for Everybody
2. Knockdown the Lockdown TCSION</t>
  </si>
  <si>
    <t>17ESKME157</t>
  </si>
  <si>
    <t>Tushar Agarwal</t>
  </si>
  <si>
    <t>1. 3D printing
2. Successful Negotiation :Essential strategy and skills</t>
  </si>
  <si>
    <t>17ESKME158</t>
  </si>
  <si>
    <t>UDAY SINGH SHEKHAWAT</t>
  </si>
  <si>
    <t>1. Improve your english communication skills
2. Introductionto self driving cars</t>
  </si>
  <si>
    <t>17ESKME160</t>
  </si>
  <si>
    <t>Utkarsh gupta</t>
  </si>
  <si>
    <t>1. Fusion 360
2.Digital marketing</t>
  </si>
  <si>
    <t>Utkarsh lohia</t>
  </si>
  <si>
    <t>17ESKME162</t>
  </si>
  <si>
    <t>1. 3D printing software
2. Crash course on python
3. Manufacturing process with Autodesk fusion 360</t>
  </si>
  <si>
    <t>17ESKME164</t>
  </si>
  <si>
    <t>Vaibhav S Mudgal</t>
  </si>
  <si>
    <t>1.Introduction to Mechanical Engineering Design and Manufacturing with Fusion360
2. AWS Machine Learning</t>
  </si>
  <si>
    <t>17ESKME165</t>
  </si>
  <si>
    <t>Vaibhav saxena</t>
  </si>
  <si>
    <t>1. Supply Chain Logistics
2. Wind Energy</t>
  </si>
  <si>
    <t>17ESKME166</t>
  </si>
  <si>
    <t>Vaibhav Sisodiya</t>
  </si>
  <si>
    <t>17ESKME167</t>
  </si>
  <si>
    <t>Vedang Agarwal</t>
  </si>
  <si>
    <t xml:space="preserve">17ESKME168 </t>
  </si>
  <si>
    <t xml:space="preserve">Vijendra Singh jhala </t>
  </si>
  <si>
    <t>1. Introduction to mechanical engineering design and manufacturing with fusion360
2. MATLAB Onramp
3. Advanced exel
4. Python for Data Science</t>
  </si>
  <si>
    <t>17ESKME169</t>
  </si>
  <si>
    <t xml:space="preserve">Vikas Suthar </t>
  </si>
  <si>
    <t xml:space="preserve">1. IOT &amp; Embedded Systems
2. Conversation English Skills </t>
  </si>
  <si>
    <t>17ESKME170</t>
  </si>
  <si>
    <t>Vishal Garg</t>
  </si>
  <si>
    <t>1. Solidworks
2. Excel Skill for Business</t>
  </si>
  <si>
    <t>17EKSME171</t>
  </si>
  <si>
    <t>Vishnu R Nair</t>
  </si>
  <si>
    <t>1. Introduction to Web Development
2. Excel Skills for Business: Essentials
3. The 3D Printing Revolution</t>
  </si>
  <si>
    <t>17ESKME172</t>
  </si>
  <si>
    <t>Vishnu Rathore</t>
  </si>
  <si>
    <t>1. Write Professional Emails in English
2. Professional Curriculum</t>
  </si>
  <si>
    <t xml:space="preserve">17ESKME174 </t>
  </si>
  <si>
    <t xml:space="preserve">Yash kumawat </t>
  </si>
  <si>
    <t xml:space="preserve">1. Introduction to basic vibrations
2. Internet of things : wireless &amp; cloud computing emerging </t>
  </si>
  <si>
    <t>17ESKME175</t>
  </si>
  <si>
    <t>Yash Vijayvargia</t>
  </si>
  <si>
    <t>1. Introduction to self driving cars 
2. Intelligent Machining</t>
  </si>
  <si>
    <t>Yashdeep singh</t>
  </si>
  <si>
    <t>1. Autocad 
2. Programming Foundation with Java, HTML and CSS</t>
  </si>
  <si>
    <t>17ESKME177</t>
  </si>
  <si>
    <t>Yogesh kandara</t>
  </si>
  <si>
    <t xml:space="preserve">1. Excel skills for Business :Essentials
2. Introduction to CAD, CAM and practical CNC Machining </t>
  </si>
  <si>
    <t>17ESKME178</t>
  </si>
  <si>
    <t>Yogesh porwal</t>
  </si>
  <si>
    <t>1. INTRODUCTION TO BASIC VIBRATION
2. Excel skills for business:Essentials</t>
  </si>
  <si>
    <t>17ESKME179</t>
  </si>
  <si>
    <t>Yogesh Vaishnav</t>
  </si>
  <si>
    <t>1. Wind Energy
2. Excel Skills for Business: Essentials</t>
  </si>
  <si>
    <t>17ESKME180</t>
  </si>
  <si>
    <t>Yugal Sharma</t>
  </si>
  <si>
    <t>1. Electric power systems
2. Introduction to mechanical engineering design &amp; manufacturing with Fusion360
3. Web Development Intern</t>
  </si>
  <si>
    <t>17ESKME182</t>
  </si>
  <si>
    <t>Yuvraj Singh Rathore</t>
  </si>
  <si>
    <t>1. Introduction to basic vibration
2. Excel Skills for Business: Essentials</t>
  </si>
  <si>
    <t>17ESKME300</t>
  </si>
  <si>
    <t>Rajkumar</t>
  </si>
  <si>
    <t>1. Wind energy
2. Fundamentals of digital marketing</t>
  </si>
  <si>
    <t>17ESKME301</t>
  </si>
  <si>
    <t xml:space="preserve">Numanshu Shrivastav </t>
  </si>
  <si>
    <t xml:space="preserve">1. Wind Energy
2. Introduction of Thermodynamics
3. Fundamentals of digital marketing </t>
  </si>
  <si>
    <t>harsh gaur</t>
  </si>
  <si>
    <t>1. Fundamental of digital marketing
2. FUNDAMENTAL OF SEO</t>
  </si>
  <si>
    <t>18ESKME204</t>
  </si>
  <si>
    <t>Shashank tiwary</t>
  </si>
  <si>
    <t>1. Creo
2. Catia</t>
  </si>
  <si>
    <t>18ESKME205</t>
  </si>
  <si>
    <t>Tushar bansal</t>
  </si>
  <si>
    <t>1. Ansys</t>
  </si>
  <si>
    <t>18ESKME206</t>
  </si>
  <si>
    <t>Yash Hitesh Topiwala</t>
  </si>
  <si>
    <t>1. 3D printing Software
2. 3D printing Hardware
3. 3D printing Capstone
4. The 3 D printing revolution
5. 3D printing Applications</t>
  </si>
  <si>
    <t>17ESKME350</t>
  </si>
  <si>
    <t xml:space="preserve">Ritu Singh </t>
  </si>
  <si>
    <t>1. Graphic design
2. Mechanics of materials : Fundamental of stress and strain and axial load
3. Python basics</t>
  </si>
  <si>
    <t>17EKSME351</t>
  </si>
  <si>
    <t>Hemant singh solanki</t>
  </si>
  <si>
    <t>1. Wind Energy
2.Oil &amp; gas industry and markets</t>
  </si>
  <si>
    <t>17ESKME701</t>
  </si>
  <si>
    <t>Akhil sharma</t>
  </si>
  <si>
    <t>1. Competitive strategy
2. Agritrekk Technologies Pvt. Ltd. (Offline)</t>
  </si>
  <si>
    <t>17ESKME702</t>
  </si>
  <si>
    <t>Akshat Sukhwal</t>
  </si>
  <si>
    <t>1. Excel Skills for Business: Essentials
2. Introduction to Basic Vibration</t>
  </si>
  <si>
    <t xml:space="preserve">17ESKME703 </t>
  </si>
  <si>
    <t xml:space="preserve">Akshay Kumar </t>
  </si>
  <si>
    <t>17ESKME704</t>
  </si>
  <si>
    <t>Aman Ubana</t>
  </si>
  <si>
    <t>17ESKME705</t>
  </si>
  <si>
    <t>Amarjot Singh</t>
  </si>
  <si>
    <t>1. Advance Writing</t>
  </si>
  <si>
    <t>17ESKME707</t>
  </si>
  <si>
    <t>Ankit choubisa</t>
  </si>
  <si>
    <t>17ESKME708</t>
  </si>
  <si>
    <t>Ashish saigal</t>
  </si>
  <si>
    <t>1. Mechanics of material -1</t>
  </si>
  <si>
    <t>17ESKME709</t>
  </si>
  <si>
    <t>Bhagyesh agrawal</t>
  </si>
  <si>
    <t>1. Mechanics of materials
2. English for effective buisness speaking</t>
  </si>
  <si>
    <t xml:space="preserve">17ESKME710 </t>
  </si>
  <si>
    <t xml:space="preserve">CHETAN SHARMA </t>
  </si>
  <si>
    <t xml:space="preserve">1. Wind energy </t>
  </si>
  <si>
    <t>17ESKME712</t>
  </si>
  <si>
    <t>1. Solidworks
2. C language</t>
  </si>
  <si>
    <t>17ESKME713</t>
  </si>
  <si>
    <t xml:space="preserve">Gauransh Verma </t>
  </si>
  <si>
    <t>1. Introduction to Communication Science
2. Introduction to Psychology 
3. Introduction to SEO
4. Digital Garage
5. Big Data
6. COVID-19 Exposure</t>
  </si>
  <si>
    <t>17ESKME714</t>
  </si>
  <si>
    <t>Himanshu Bohara</t>
  </si>
  <si>
    <t>1. Science of Exercise 
2. Mechanics of Materials</t>
  </si>
  <si>
    <t>17ESKME715</t>
  </si>
  <si>
    <t>Hitesh Joshi</t>
  </si>
  <si>
    <t xml:space="preserve">1. Digital Marketing
2. Al For Everyone
3. Introduction To Virtual Reality
4. Responsive Web Site Basics:Code With HTML,CSS and JavaScript </t>
  </si>
  <si>
    <t>17ESKME716</t>
  </si>
  <si>
    <t>Jai singh chundawat</t>
  </si>
  <si>
    <t>1. Wind energy
2. Solar energy basic</t>
  </si>
  <si>
    <t>17ESKME717</t>
  </si>
  <si>
    <t>Jatin Gupta</t>
  </si>
  <si>
    <t>17ESKME718</t>
  </si>
  <si>
    <t>KAMAL KUMAR MALAV</t>
  </si>
  <si>
    <t>1. Introduction to CAD, CAM and practical CNC machining
2. Fundamental of Graphic design</t>
  </si>
  <si>
    <t>17ESKME719</t>
  </si>
  <si>
    <t>Khooshal Agarwal</t>
  </si>
  <si>
    <t>1. Writing Professional Emails in English
2. Android app development</t>
  </si>
  <si>
    <t>17ESKME720</t>
  </si>
  <si>
    <t>Krishna</t>
  </si>
  <si>
    <t>1. Introduction to Artificial intelligence NPTEL</t>
  </si>
  <si>
    <t>17ESKME721</t>
  </si>
  <si>
    <t>Lavesh Singhal</t>
  </si>
  <si>
    <t>1. IELTS Band 7+ Complete prep course
2. Learn ethical hacking in 2020</t>
  </si>
  <si>
    <t>17ESKME722</t>
  </si>
  <si>
    <t xml:space="preserve">Madhur Swami </t>
  </si>
  <si>
    <t>17ESKME724</t>
  </si>
  <si>
    <t>Pinak Bhartiya</t>
  </si>
  <si>
    <t>1. Excel skills for business : Essentials
2. Introduction to basic vibration</t>
  </si>
  <si>
    <t>Ravi Kumar Rajora</t>
  </si>
  <si>
    <t xml:space="preserve">17ESKME726 </t>
  </si>
  <si>
    <t xml:space="preserve">Sanskar Kaushik </t>
  </si>
  <si>
    <t>Machine Deaign 1</t>
  </si>
  <si>
    <t xml:space="preserve">Utpal singh naruka </t>
  </si>
  <si>
    <t xml:space="preserve">1. The technology of music production </t>
  </si>
  <si>
    <t>17ESKME729</t>
  </si>
  <si>
    <t>Vikas jajoriya</t>
  </si>
  <si>
    <t>1. Introduction to CAD,CAM and Practical CNC Machining
2. Mind Control
3. Graphic design</t>
  </si>
  <si>
    <t xml:space="preserve">17ESKME730 </t>
  </si>
  <si>
    <t xml:space="preserve">Yogesh Meena </t>
  </si>
  <si>
    <t xml:space="preserve">1. Basic Algebra 
2. Introduction to Engineering Mechanics </t>
  </si>
  <si>
    <t>17ESKME110</t>
  </si>
  <si>
    <t>17ESKME111</t>
  </si>
  <si>
    <t>17ESKME144</t>
  </si>
  <si>
    <t>17ESKME145</t>
  </si>
  <si>
    <t>17ESKME146</t>
  </si>
  <si>
    <t>17ESKME161</t>
  </si>
  <si>
    <t>17ESKME176</t>
  </si>
  <si>
    <t>18ESKME202</t>
  </si>
  <si>
    <t>17ESKME725</t>
  </si>
  <si>
    <t xml:space="preserve">17ESKME728 </t>
  </si>
  <si>
    <t>17ESKME151</t>
  </si>
  <si>
    <t>17ESKME134</t>
  </si>
  <si>
    <t>17ESKME133</t>
  </si>
  <si>
    <t>17ESKME099</t>
  </si>
  <si>
    <t>17ESKME083</t>
  </si>
  <si>
    <t>17ESKME085</t>
  </si>
  <si>
    <t>17ESKME079</t>
  </si>
  <si>
    <t>17ESKME038</t>
  </si>
  <si>
    <t>17ESKME047</t>
  </si>
  <si>
    <t xml:space="preserve">17ESKME026 </t>
  </si>
  <si>
    <t>17ESKME012</t>
  </si>
  <si>
    <t xml:space="preserve">18ESKME002 </t>
  </si>
  <si>
    <t>Aadil Khan</t>
  </si>
  <si>
    <t xml:space="preserve">Introduction of psychology </t>
  </si>
  <si>
    <t>18ESKME004</t>
  </si>
  <si>
    <t>Aakash Sharma</t>
  </si>
  <si>
    <t>Programming with python</t>
  </si>
  <si>
    <t>18ESKME005</t>
  </si>
  <si>
    <t>Abhishek Gupta</t>
  </si>
  <si>
    <t>1) Programming for everybody. 
2) Create your first python program 
3) Python data structures
 4) Intelligent machining.</t>
  </si>
  <si>
    <t>18ESKME006</t>
  </si>
  <si>
    <t>(1) solidworks training 
(2) crash course python</t>
  </si>
  <si>
    <t>18ESKME007</t>
  </si>
  <si>
    <t>Abhishek sharma</t>
  </si>
  <si>
    <t>Machine Learning for All</t>
  </si>
  <si>
    <t xml:space="preserve">18ESKME008 </t>
  </si>
  <si>
    <t xml:space="preserve">Abhishek Singh </t>
  </si>
  <si>
    <t xml:space="preserve">Intelligent Machining </t>
  </si>
  <si>
    <t>18ESKME009</t>
  </si>
  <si>
    <t>ADITYA Z GUPTA</t>
  </si>
  <si>
    <t>1. IT IS RELATED TO CODING 
2. LEARNED 13 SKILLS</t>
  </si>
  <si>
    <t>18ESKME010</t>
  </si>
  <si>
    <t>Akshat Godha</t>
  </si>
  <si>
    <t>AutoCAD &amp; Solidworks</t>
  </si>
  <si>
    <t xml:space="preserve">18ESKME011 </t>
  </si>
  <si>
    <t>Akshay Mewara</t>
  </si>
  <si>
    <t>1. AutoCAD in 2D and 3D    
2. the fundamentals of DIGITAL MARKETING</t>
  </si>
  <si>
    <t>18ESKME012</t>
  </si>
  <si>
    <t>Aman Kumar Gupta</t>
  </si>
  <si>
    <t>1. Python Programming Beginning 
2. Python Programming Data Structuring
3. Career Edge - Knockdown the Lockdown</t>
  </si>
  <si>
    <t>18ESKME013</t>
  </si>
  <si>
    <t>18ESKME014</t>
  </si>
  <si>
    <t>Amartya pareek</t>
  </si>
  <si>
    <t xml:space="preserve">18ESKME015 </t>
  </si>
  <si>
    <t xml:space="preserve">ANIKET ARYA </t>
  </si>
  <si>
    <t>AUTOCAD</t>
  </si>
  <si>
    <t xml:space="preserve">18ESKME016 </t>
  </si>
  <si>
    <t>Anshul sharma</t>
  </si>
  <si>
    <t xml:space="preserve">Solidworks training </t>
  </si>
  <si>
    <t>18ESKME018</t>
  </si>
  <si>
    <t>Arnav Pareek</t>
  </si>
  <si>
    <t>DIPLOMA COURSE IN MECHANICAL CAD</t>
  </si>
  <si>
    <t>18ESKME019</t>
  </si>
  <si>
    <t>Arpit khandelwal</t>
  </si>
  <si>
    <t>1. introduction to self driving cars 2. introduction to digital marketing</t>
  </si>
  <si>
    <t>18ESKME020</t>
  </si>
  <si>
    <t>ARVIND SINGH KHANGAROT</t>
  </si>
  <si>
    <t>Fundamentals of digital marketing</t>
  </si>
  <si>
    <t>18ESKME021</t>
  </si>
  <si>
    <t>Aryan kumawat</t>
  </si>
  <si>
    <t xml:space="preserve">Digital Marketing </t>
  </si>
  <si>
    <t>18ESKME022</t>
  </si>
  <si>
    <t>ASIT JAIN</t>
  </si>
  <si>
    <t xml:space="preserve">Online course+ Managment Intern in TribeVibe BookMyShow </t>
  </si>
  <si>
    <t>18ESKME024</t>
  </si>
  <si>
    <t>Avinash Singh</t>
  </si>
  <si>
    <t>Excel skills for business</t>
  </si>
  <si>
    <t>18ESKME025</t>
  </si>
  <si>
    <t>Ayush Khandelwal</t>
  </si>
  <si>
    <t>1. Google Digital Marketing  
2. Introduction to self driving cars</t>
  </si>
  <si>
    <t>18ESKME026</t>
  </si>
  <si>
    <t>Ayush sharma</t>
  </si>
  <si>
    <t>1.Solidworks training</t>
  </si>
  <si>
    <t>18ESKME027</t>
  </si>
  <si>
    <t>BENI RAM</t>
  </si>
  <si>
    <t>Machine design part 1</t>
  </si>
  <si>
    <t>18ESKME028</t>
  </si>
  <si>
    <t>BHANU KUMAR MUDGAL</t>
  </si>
  <si>
    <t>(1)Introduction to Mechanical Engineering Design and Manufacturing with Fusion 360 
(2) Modeling and Design for Mechanical Engineers with Autodesk Fusion 360 
(3) Simulation Analysis for Mechanical Engineers with Autodesk Fusion 360  
(4) CAM and Design Manufacturing for Mechanical Engineers with Autodesk Fusion 360</t>
  </si>
  <si>
    <t>18ESKME029</t>
  </si>
  <si>
    <t>Bhanu Prakash Singh</t>
  </si>
  <si>
    <t>18ESKME030</t>
  </si>
  <si>
    <t>Bhaskar Mathur</t>
  </si>
  <si>
    <t>Machine Learning</t>
  </si>
  <si>
    <t>18ESKME032</t>
  </si>
  <si>
    <t>Chetanya jangir</t>
  </si>
  <si>
    <t>1. AutoCAD:2D and 3D
2. Programming for everybody (Getting started with python)</t>
  </si>
  <si>
    <t>18ESKME033</t>
  </si>
  <si>
    <t>Chirag Patni</t>
  </si>
  <si>
    <t>18ESKME034</t>
  </si>
  <si>
    <t>Chitesh Garg</t>
  </si>
  <si>
    <t>18ESKME035</t>
  </si>
  <si>
    <t>Deepak Verma</t>
  </si>
  <si>
    <t>Great learning</t>
  </si>
  <si>
    <t>18ESKME037</t>
  </si>
  <si>
    <t>Dileep Menaria</t>
  </si>
  <si>
    <t>project on Cement manufacturing process</t>
  </si>
  <si>
    <t>18ESKME038</t>
  </si>
  <si>
    <t>Divanshu Garg</t>
  </si>
  <si>
    <t>AutoCad and Solidworks</t>
  </si>
  <si>
    <t>18ESKME039</t>
  </si>
  <si>
    <t>Divik Mathur</t>
  </si>
  <si>
    <t>Programming for Everybody (Getting started with python)</t>
  </si>
  <si>
    <t>18ESKME041</t>
  </si>
  <si>
    <t>Gagan Rajora</t>
  </si>
  <si>
    <t>Learned software autocad and solidworks from cademate training and technical services. Pvt.ltd.</t>
  </si>
  <si>
    <t>18ESKME042</t>
  </si>
  <si>
    <t>Gaurav Hada</t>
  </si>
  <si>
    <t>1. Learning and designing in AutoCAD and SolidWorks Software
2. Learning of python_specialization course-1
3.Python_specialization course-2
4. Python_course-3
5. Python_course-4</t>
  </si>
  <si>
    <t>18ESKME043</t>
  </si>
  <si>
    <t>Gunjan Khandelwal</t>
  </si>
  <si>
    <t>Learned software autocad and solidworks from cademate training and technical services pvt.ltd</t>
  </si>
  <si>
    <t>18ESKME044</t>
  </si>
  <si>
    <t xml:space="preserve">Harsh Kumar Sharma </t>
  </si>
  <si>
    <t xml:space="preserve">Done training in learning software : AUTOCAD and SOLID WORKS </t>
  </si>
  <si>
    <t>18ESKME045</t>
  </si>
  <si>
    <t>Harshit Mehta</t>
  </si>
  <si>
    <t>(1.) Mindshift: Break through obstacles to learning and discover your hidden potential. 
 (2.) Think again - How to understand arguments.  
(3.) Programming Fundamentals</t>
  </si>
  <si>
    <t>18ESKME046</t>
  </si>
  <si>
    <t>Himanshu Gothwal</t>
  </si>
  <si>
    <t>18ESKME047</t>
  </si>
  <si>
    <t>Himanshu kushwah</t>
  </si>
  <si>
    <t>18ESKME049</t>
  </si>
  <si>
    <t>Hitesh Mishra</t>
  </si>
  <si>
    <t>18ESKME050</t>
  </si>
  <si>
    <t>Hritik Gaur</t>
  </si>
  <si>
    <t>1.Introduction to Data Analytics for Business   
2.Introduction to Data Science in Python   
 3. Excel Skills for Business: Intermediate I</t>
  </si>
  <si>
    <t>18ESKME051</t>
  </si>
  <si>
    <t>Jatin dhyawana</t>
  </si>
  <si>
    <t>1. DIPLOMA COURSE IN MECHANICAL CAD, 
2. Solar Energy Basics
3. Introduction to Household Water Treatment and
Sate Storage
4. Intelligent Machining</t>
  </si>
  <si>
    <t>18ESKME052</t>
  </si>
  <si>
    <t>Jatin Mehra</t>
  </si>
  <si>
    <t>Diploma course in Mechanical CAD(Auto-CAD and SOLIDWORKS)</t>
  </si>
  <si>
    <t>18ESKME053</t>
  </si>
  <si>
    <t>jaya soni</t>
  </si>
  <si>
    <t>1 Programming for everybody.
2. Excel for buisness</t>
  </si>
  <si>
    <t>18ESKME054</t>
  </si>
  <si>
    <t>Jayesh Verma</t>
  </si>
  <si>
    <t xml:space="preserve">1. 1.coursera  Physiological First Aid                                                                                                                                                           2. Coursera Positive psychology  </t>
  </si>
  <si>
    <t>18ESKME056</t>
  </si>
  <si>
    <t>Kalpit Arya</t>
  </si>
  <si>
    <t>1. INTRODUCTION TO PSYCHOLOGY                                                                                                               2. ELECTRIC POWER SYSTEMS</t>
  </si>
  <si>
    <t>18ESKME057</t>
  </si>
  <si>
    <t>Kapil Raj Tanwar</t>
  </si>
  <si>
    <t>1. Accelerated car sketching and design course                                                                                          2. Introduction to Python 
3. photo graphy
 4. photo editing 
5.Auto cad 
6. photo shop</t>
  </si>
  <si>
    <t>18ESKME059</t>
  </si>
  <si>
    <t>Karan Chawda</t>
  </si>
  <si>
    <t xml:space="preserve">1. Introduction to mechanical engineering design and manufacturing with fusion 360  
2. PYTHON 
3. DESIGN AND MANUFECTURING                         </t>
  </si>
  <si>
    <t>18ESKME060</t>
  </si>
  <si>
    <t>Kartik Singhal</t>
  </si>
  <si>
    <t xml:space="preserve">1. Leadership and emotional itteligence </t>
  </si>
  <si>
    <t>18ESKME061</t>
  </si>
  <si>
    <t>Kashish Nawal</t>
  </si>
  <si>
    <t>1. Leadership and emotional itteligence 
 2. EVERY DAY LIFE</t>
  </si>
  <si>
    <t>18ESKME062</t>
  </si>
  <si>
    <t>Khushal Singh Panwar</t>
  </si>
  <si>
    <t>1. Auto CAD 
2. PYTHON
3.JAVA</t>
  </si>
  <si>
    <t>18ESKME063</t>
  </si>
  <si>
    <t>Kishlay Thakur</t>
  </si>
  <si>
    <t xml:space="preserve">   1. Grammer and punctuation</t>
  </si>
  <si>
    <t>18ESKME065</t>
  </si>
  <si>
    <t>Kshitiz Anurag</t>
  </si>
  <si>
    <t>1. INTRODUCTION TO WEB DEVELOPMENT                                                                                                                 2. PROGRAMMING FOR EVERYBODY (GETTING STARTED WITH PYTHON)</t>
  </si>
  <si>
    <t>18ESKME066</t>
  </si>
  <si>
    <t>Love Kumar</t>
  </si>
  <si>
    <t>1. AutoCAD, Solidworks                                                                                                                                               2. CNC PROGRAMMING</t>
  </si>
  <si>
    <t>18ESKME067</t>
  </si>
  <si>
    <t>Luckey Sharma</t>
  </si>
  <si>
    <t>1. Speak English Professionally:In Person, Online &amp; On the Phone                              2. Electric Power Systems</t>
  </si>
  <si>
    <t>18ESKME068</t>
  </si>
  <si>
    <t>Mannat Mehta</t>
  </si>
  <si>
    <t>1. DIGITAL MARKETING                                                                                                    .</t>
  </si>
  <si>
    <t>18ESKME069</t>
  </si>
  <si>
    <t>Manoj Kumar Sahu</t>
  </si>
  <si>
    <t>1. coursera finance for everyone(debt) course                                                                 2. coursera finance for everyone(value) course 
3. FINANCE FOR EVERY ONE (DECISIONS)
4.  FINANCE FOR EVERY ONE (MARKET))</t>
  </si>
  <si>
    <t>18ESKME070</t>
  </si>
  <si>
    <t>Mohammed Danish</t>
  </si>
  <si>
    <t xml:space="preserve">1. Project Management :basic of success </t>
  </si>
  <si>
    <t>18ESKME072</t>
  </si>
  <si>
    <t>Mohit Kumar Meena</t>
  </si>
  <si>
    <t xml:space="preserve">1. automobile workshop / autocad </t>
  </si>
  <si>
    <t>18ESKME073</t>
  </si>
  <si>
    <t>Mohit Tolani</t>
  </si>
  <si>
    <t>1. Introduction to Data Analytics for Business                                                                                               2. How to write a Resume</t>
  </si>
  <si>
    <t>18ESKME074</t>
  </si>
  <si>
    <t>Naincy Kamthan</t>
  </si>
  <si>
    <t xml:space="preserve">1. DIPLOMA course in ME CAD                                                                                              </t>
  </si>
  <si>
    <t>18ESKME075</t>
  </si>
  <si>
    <t>Naitik Popli</t>
  </si>
  <si>
    <t>1. programming for everybody 
2.PYTHON</t>
  </si>
  <si>
    <t>18ESKME076</t>
  </si>
  <si>
    <t>Navdeep Singh Rathore</t>
  </si>
  <si>
    <t>1. AWS Fundamentals: Going Cloud-Native                                                                                                         2. Cyber Threats and Attack Vectors</t>
  </si>
  <si>
    <t>18ESKME077</t>
  </si>
  <si>
    <t>Naveen Pareek</t>
  </si>
  <si>
    <t xml:space="preserve">1. Google IT support </t>
  </si>
  <si>
    <t>18ESKME078</t>
  </si>
  <si>
    <t>Neeraj Choudhary</t>
  </si>
  <si>
    <t xml:space="preserve">1. Write Proffessional Emails in English </t>
  </si>
  <si>
    <t>18ESKME079</t>
  </si>
  <si>
    <t>Nikhil Bhatia</t>
  </si>
  <si>
    <t>1. Wind Energy                                                                                                                                                                 2. Influence people</t>
  </si>
  <si>
    <t>18ESKME080</t>
  </si>
  <si>
    <t>Omprakash Dhakar</t>
  </si>
  <si>
    <t>1. AWS Fundamentals: Going Cloud-Native                                                                                                         2. Business Writing</t>
  </si>
  <si>
    <t>18ESKME081</t>
  </si>
  <si>
    <t>Palash Madhukar</t>
  </si>
  <si>
    <t>1. Electric Power system 
2. DIGITAL MARKETING</t>
  </si>
  <si>
    <t>18ESKME083</t>
  </si>
  <si>
    <t>Panna Dan Rav</t>
  </si>
  <si>
    <t xml:space="preserve">1. solar energy basics                                                                                                                                                          2. wind energy </t>
  </si>
  <si>
    <t>18ESKME084</t>
  </si>
  <si>
    <t>Parth Sharma</t>
  </si>
  <si>
    <t xml:space="preserve">1. programing for everybody (python)                                                                                                                    2. complete python course </t>
  </si>
  <si>
    <t>18ESKME085</t>
  </si>
  <si>
    <t>Pawan Kumar</t>
  </si>
  <si>
    <t xml:space="preserve">1. AWS Fundamentals: Going Cloud-Native                                                                                                                2.  Civil 3D Autodesk </t>
  </si>
  <si>
    <t>18ESKME086</t>
  </si>
  <si>
    <t>Pimpale Dipesh Gajanan</t>
  </si>
  <si>
    <t>1. Business Writing                                                                                                                                                              2. Managing Machine Learning Projects with Google Cloud</t>
  </si>
  <si>
    <t>18ESKME088</t>
  </si>
  <si>
    <t>Pradeep Jangid</t>
  </si>
  <si>
    <t xml:space="preserve">                                                                                                                                                                   1. Machine learning for business Professionals</t>
  </si>
  <si>
    <t>18ESKME089</t>
  </si>
  <si>
    <t>Pradyuman</t>
  </si>
  <si>
    <t xml:space="preserve">                                                                                                                                                                          1. Autocad</t>
  </si>
  <si>
    <t>18ESKME090</t>
  </si>
  <si>
    <t>Prakhar Bhardwaj</t>
  </si>
  <si>
    <t>1. Business Development Associates 
2.SOLAR ENERGY SYSTEM</t>
  </si>
  <si>
    <t>18ESKME091</t>
  </si>
  <si>
    <t>Prateek Kumar</t>
  </si>
  <si>
    <t xml:space="preserve">1. coursera speak english professionally course </t>
  </si>
  <si>
    <t>18ESKME093</t>
  </si>
  <si>
    <t>Priyanka Soni</t>
  </si>
  <si>
    <t>1. Excel skills for Business: Essential                                                                                                                          2. Mastering data analysis in excel</t>
  </si>
  <si>
    <t>18ESKME094</t>
  </si>
  <si>
    <t>Puneet Kumawat</t>
  </si>
  <si>
    <t>1. DIGITAL MARKETING                                                                                                                            2. FAN ,BLOWER
3. EXCEL SKILL
4. WIND ENERGY</t>
  </si>
  <si>
    <t>18ESKME095</t>
  </si>
  <si>
    <t>Raghuraj Singh Shekhawat</t>
  </si>
  <si>
    <t xml:space="preserve">1. NIL </t>
  </si>
  <si>
    <t>18ESKME096</t>
  </si>
  <si>
    <t>Rajan Sharma</t>
  </si>
  <si>
    <t>1. Solar Energy Basics                                                                                                                                                              2. Digital manufacturing and Design</t>
  </si>
  <si>
    <t>18ESKME097</t>
  </si>
  <si>
    <t>Rajat Gagar</t>
  </si>
  <si>
    <t>1. machine learning                                                                                                                                                            2. AutoCAD</t>
  </si>
  <si>
    <t>18ESKME098</t>
  </si>
  <si>
    <t>Rajat Gautam</t>
  </si>
  <si>
    <t>1. Internet of Things                                                                                                                                                                2. Programming of MAT lab
3. BUSINESS PROFESSIONALS</t>
  </si>
  <si>
    <t>18ESKME099</t>
  </si>
  <si>
    <t>Rajat Kumar Saini</t>
  </si>
  <si>
    <t>1. WEB DEVELOPER                                                                                                                                                 2. SCIENCE OF WELL BIENG
3.CRASH COURSE OF PYTHON</t>
  </si>
  <si>
    <t>18ESKME102</t>
  </si>
  <si>
    <t>Rhythm Purohit</t>
  </si>
  <si>
    <t xml:space="preserve">1. artificial intelligence                                                                                                                                                       2. C programming </t>
  </si>
  <si>
    <t>18ESKME103</t>
  </si>
  <si>
    <t>Rishabh Shrivastava</t>
  </si>
  <si>
    <t xml:space="preserve">1. Excel skills for Business:Essentials                                                                                                                      2. WIND ENERGY 
3. FAN AND BLOWER
4.VIRTUAL EXPERIENCE
5.DIGITAL MARKETING
6.SQL BASICS
7.ANDROID APPLICATION </t>
  </si>
  <si>
    <t>18ESKME104</t>
  </si>
  <si>
    <t>Ritik Gupta</t>
  </si>
  <si>
    <t>1. Google digital garage</t>
  </si>
  <si>
    <t>18ESKME105</t>
  </si>
  <si>
    <t>Rohan Sharma</t>
  </si>
  <si>
    <t xml:space="preserve">1.Google digital garage </t>
  </si>
  <si>
    <t>18ESKME106</t>
  </si>
  <si>
    <t>Rohit Singh Dhakar</t>
  </si>
  <si>
    <t>1. Google digital garage 
2.Autodesk fusion 360 
3. Bearing 
4. Sustainability and development</t>
  </si>
  <si>
    <t>18ESKME107</t>
  </si>
  <si>
    <t>Roshan Nama</t>
  </si>
  <si>
    <t>1. Wind Energy</t>
  </si>
  <si>
    <t>18ESKME108</t>
  </si>
  <si>
    <t>Rudraksh Shringi</t>
  </si>
  <si>
    <t>1) Google Digital Garage</t>
  </si>
  <si>
    <t>18ESKME109</t>
  </si>
  <si>
    <t>Sagar Naval</t>
  </si>
  <si>
    <t>18ESKME111</t>
  </si>
  <si>
    <t>Saksham Jain</t>
  </si>
  <si>
    <t xml:space="preserve">1.Tcs Career Edge knockdown the lockdown 
2. Introduction to Mechanical Engineering Design
and Manufacturing with Fusion 360 </t>
  </si>
  <si>
    <t>18ESKME112</t>
  </si>
  <si>
    <t>Samardeep Singh Chopra</t>
  </si>
  <si>
    <t>1. Internship at Madras Scientific Research Foundation (MSRF) as a Product Development Intern 
2. Modeling and Design for Mechanical Engineers with Autodesk Fusion 360</t>
  </si>
  <si>
    <t>18ESKME113</t>
  </si>
  <si>
    <t>Sankit Sharma</t>
  </si>
  <si>
    <t>1. Introduction to Mechanical Engineering Design and Manufacturing with Fusion 360 
2. Fundamentals to Fluid Power</t>
  </si>
  <si>
    <t>18ESKME114</t>
  </si>
  <si>
    <t>Sarthak Agarwal</t>
  </si>
  <si>
    <t xml:space="preserve">
1. AI For Everyone. 
</t>
  </si>
  <si>
    <t>18ESKME115</t>
  </si>
  <si>
    <t>1.Vector calculas for engineers</t>
  </si>
  <si>
    <t>18ESKME116</t>
  </si>
  <si>
    <t>Saurabh Boswal</t>
  </si>
  <si>
    <t>1. Webinar Series</t>
  </si>
  <si>
    <t>18ESKME117</t>
  </si>
  <si>
    <t>Shadab Qureshi</t>
  </si>
  <si>
    <t>1. The Fundamentals of Digital Marketing</t>
  </si>
  <si>
    <t>18ESKME118</t>
  </si>
  <si>
    <t>Shekhar Sharma</t>
  </si>
  <si>
    <t xml:space="preserve">1. The Fundamentals of Digital Marketing 
2. Creative Writing 
3. Introduction to Psychology </t>
  </si>
  <si>
    <t>18ESKME120</t>
  </si>
  <si>
    <t>1. Learn Solidwork from scratch to expert 
2. Introduction to IOT and embedded system</t>
  </si>
  <si>
    <t>18ESKME121</t>
  </si>
  <si>
    <t>Shobhit Sharma</t>
  </si>
  <si>
    <t>1. Solidworks 2020 essential training 
2. Google digital workshop 
3. Learning AutoCAD 
4. Introduction to thermodynamics</t>
  </si>
  <si>
    <t>18ESKME122</t>
  </si>
  <si>
    <t>1. Advanced System Security Topics 
2. The Ardiono platform and C programming 
3. CAD CAM 
4. Introduction to Psychology 
5. Data scientist toolbox</t>
  </si>
  <si>
    <t>18ESKME123</t>
  </si>
  <si>
    <t>Sohail Khan Jatu</t>
  </si>
  <si>
    <t>1.The fundamental of digital marketing</t>
  </si>
  <si>
    <t>18ESKME124</t>
  </si>
  <si>
    <t>Somin Seth</t>
  </si>
  <si>
    <t xml:space="preserve">1. PRACTICAL STUDY OF 2-WHEELERS AUTOPART AND ITS ASSEMBLY &amp; DISASSEMBLY 
</t>
  </si>
  <si>
    <t>18ESKME125</t>
  </si>
  <si>
    <t>1. Introduction to Mechanical Engineering Design and Manufacturing with Fusion 360 
2. Introduction to Psychology 
3. Introduction to google spreadsheet</t>
  </si>
  <si>
    <t>18ESKME126</t>
  </si>
  <si>
    <t>Suleman Ahmed</t>
  </si>
  <si>
    <t>1. Engineering Project management 2. Mechanical Engineering Design and Manufacturing with Fusion 360 
3. Electric power system 
4. research methods  
5. Resume writing</t>
  </si>
  <si>
    <t>18ESKME127</t>
  </si>
  <si>
    <t>Sunny Motwani</t>
  </si>
  <si>
    <t>1. SMART GRAPHIC DESIGN WITH ADOBE PHOTOSHOP 
2. MICROSOFT.NET FUNDAMENTALS</t>
  </si>
  <si>
    <t>18ESKME128</t>
  </si>
  <si>
    <t>Suraj Singh Rathore</t>
  </si>
  <si>
    <t>Engineering project management</t>
  </si>
  <si>
    <t>18ESKME129</t>
  </si>
  <si>
    <t>Surbhi Agarwal</t>
  </si>
  <si>
    <t>1.Modeling and Design for Mechanical Engineers
with Autodesk Fusion 360 
2. Python 
3. Natural gas</t>
  </si>
  <si>
    <t>18ESKME130</t>
  </si>
  <si>
    <t>Tanmay Pandey</t>
  </si>
  <si>
    <t>1. The Fundamentals of Digital Marketing by Google Digital Garage</t>
  </si>
  <si>
    <t>18ESKME131</t>
  </si>
  <si>
    <t>Tanmay Verma</t>
  </si>
  <si>
    <t>18ESKME133</t>
  </si>
  <si>
    <t>Tanveer Singh Nathawat</t>
  </si>
  <si>
    <t xml:space="preserve">1. Autodesk fusion 360 
2. Psychology </t>
  </si>
  <si>
    <t>18ESKME134</t>
  </si>
  <si>
    <t>Tejasv Kumar Sharma</t>
  </si>
  <si>
    <t xml:space="preserve">1.C programming
2. Basic of MS Office </t>
  </si>
  <si>
    <t>18ESKME135</t>
  </si>
  <si>
    <t>Tushar Jain</t>
  </si>
  <si>
    <t xml:space="preserve">1.Natural gas 
2. Autodesk fusion 360 
3. Competitive strategy 
4. data analytics 
5. Psychology </t>
  </si>
  <si>
    <t>18ESKME136</t>
  </si>
  <si>
    <t>Tushar Purohit</t>
  </si>
  <si>
    <t>1. Digital marketing 
2. Accountancy 
3. Graphics design</t>
  </si>
  <si>
    <t>18ESKME137</t>
  </si>
  <si>
    <t>1. autodesk fusion 360 simulation 
2.Project management</t>
  </si>
  <si>
    <t>18ESKME138</t>
  </si>
  <si>
    <t>Umesh Kumar Jangir</t>
  </si>
  <si>
    <t>1. autodek fusion 360 
2. Introduction to psychology 
3. Virtual lab</t>
  </si>
  <si>
    <t>18ESKME139</t>
  </si>
  <si>
    <t>Vaibhav Bhardwaj</t>
  </si>
  <si>
    <t>1. The Fundamentals of Digital Marketing by Google Digital Garage 
2. Material Science: 10 Things Every Engineer Should Know 
3. Introduction to Sustainability Development,</t>
  </si>
  <si>
    <t>18ESKME140</t>
  </si>
  <si>
    <t>Vaibhav Karwasra</t>
  </si>
  <si>
    <t>1.Google Digital Garage 
2. Introduction to Sustainability Development,</t>
  </si>
  <si>
    <t>18ESKME141</t>
  </si>
  <si>
    <t>Vikas Kumar Tank</t>
  </si>
  <si>
    <t>1. AutoCAD trainig 
2. Autodesk Fusion360 
3. Python for Everybody Coursera 
4 .Cyber security 
5. C for everyone 
6. Data analytics</t>
  </si>
  <si>
    <t>18ESKME142</t>
  </si>
  <si>
    <t>Vikas Yadav</t>
  </si>
  <si>
    <t>1. AutoCAD training 
2. Introduction to iot and embedded systems 
3. Object oriented programming</t>
  </si>
  <si>
    <t>18ESKME143</t>
  </si>
  <si>
    <t>Vikash Saini</t>
  </si>
  <si>
    <t>1. Graphic design specialization 
2. Autodesk Fusion360 
3. Enterpreonship</t>
  </si>
  <si>
    <t>18ESKME144</t>
  </si>
  <si>
    <t>Virendra Sharma</t>
  </si>
  <si>
    <t>1. autodesk fusion 360 
2. Introduction to psychology</t>
  </si>
  <si>
    <t>18ESKME145</t>
  </si>
  <si>
    <t>Vishal Gupta</t>
  </si>
  <si>
    <t>1.Introduction of psychology</t>
  </si>
  <si>
    <t>18ESKME146</t>
  </si>
  <si>
    <t>Vishal Kumar Sonwal</t>
  </si>
  <si>
    <t xml:space="preserve">
1. Autodesk Fusion 360 
2. Psychology</t>
  </si>
  <si>
    <t>18ESKME148</t>
  </si>
  <si>
    <t>Vishnu Kumar Sharma</t>
  </si>
  <si>
    <t>1. Autodesk fusion 360 
2. introduction to psychology</t>
  </si>
  <si>
    <t>18ESKME149</t>
  </si>
  <si>
    <t>Yagyashish Choudhary</t>
  </si>
  <si>
    <t>1. Autodesk Fusion 360 
2. Introduction to psychology 
3. Introduction to Sustainability Development,</t>
  </si>
  <si>
    <t>18ESKME150</t>
  </si>
  <si>
    <t>Yagyesh Sharma</t>
  </si>
  <si>
    <t>1. Graphic Design Specialisation 
2. Excel Specialization 
3.  Introduction to Psychology 
4. Typography 
5. Imagemaking 
6. Autodesk Fusion 360 
7. Introduction to HTML 
8. Web design 
9. Java script</t>
  </si>
  <si>
    <t>18ESKME151</t>
  </si>
  <si>
    <t>Yash Maheshwari</t>
  </si>
  <si>
    <t>1. autodesk fusion 360 
2. psychology</t>
  </si>
  <si>
    <t>18ESKME152</t>
  </si>
  <si>
    <t>Yash Rathore</t>
  </si>
  <si>
    <t>1.The Fundamentals of Digital Marketing by Google Digital Garage</t>
  </si>
  <si>
    <t>18ESKME153</t>
  </si>
  <si>
    <t>Yogendra Singh</t>
  </si>
  <si>
    <t xml:space="preserve">1. Graphic Design Specialization 
2. PythonProgramming For Everybody 
3.Excel Specialization </t>
  </si>
  <si>
    <t>18ESKME154</t>
  </si>
  <si>
    <t>Yogit Kumar</t>
  </si>
  <si>
    <t>1. Autodesk Fusion 360 
2. Psychology 
3. Geospatial application for disaster management</t>
  </si>
  <si>
    <t>18ESKME155</t>
  </si>
  <si>
    <t xml:space="preserve">1.  Autodesk Fusion 360 
2. Psychology </t>
  </si>
  <si>
    <t>19ESKME200</t>
  </si>
  <si>
    <t>Abhishek Ajmera</t>
  </si>
  <si>
    <t>1. Teamwork Skills 
2. Engineering Project Management 
3. Leadership 
4. Mechanics of materials 
5. Machine learning</t>
  </si>
  <si>
    <t>19ESKME201</t>
  </si>
  <si>
    <t>Akash Kumar Pandey</t>
  </si>
  <si>
    <t>1. Engineering Project Management: Initiating and Planning 
2. Teamwork skills: Communicating effectively min group</t>
  </si>
  <si>
    <t>19ESKME202</t>
  </si>
  <si>
    <t>Harsh Upadhyay</t>
  </si>
  <si>
    <t>1. HTML, CSS and java script</t>
  </si>
  <si>
    <t>19ESKME203</t>
  </si>
  <si>
    <t>1. Teamwork skills: Communicating effectively min group 
2. Engineering Project Management: Initiating and Planning 
3. C++ Programming 
4. Mechanics of materials 
5.  Machine learning</t>
  </si>
  <si>
    <t>19ESKME204</t>
  </si>
  <si>
    <t>Jay Kumar Sharma</t>
  </si>
  <si>
    <t xml:space="preserve">1. Engineering project management 
2. C++ for programmers
3. Machine learning 
4. Teamwork skills: Communicating effectively min group </t>
  </si>
  <si>
    <t>19ESKME205</t>
  </si>
  <si>
    <t>Prem Pal Kumawat</t>
  </si>
  <si>
    <t>1. RS and GIS applications 
2. autodesk fusion 360</t>
  </si>
  <si>
    <t>18ESKME701</t>
  </si>
  <si>
    <t>Aditya Narayan Sharma</t>
  </si>
  <si>
    <t>1. Introduction to the Internet of Things and Embedded Systems
 2. The Fundamentals of Digital Marketing</t>
  </si>
  <si>
    <t>18ESKME702</t>
  </si>
  <si>
    <t>Akshay Kumar Sharma</t>
  </si>
  <si>
    <t>1. introduction to the internet of things and Embedded systems 
2. The fundamentals of Digital marketing 
3. ENGG. MECHANICS</t>
  </si>
  <si>
    <t>18ESKME703</t>
  </si>
  <si>
    <t>Akshay Verma</t>
  </si>
  <si>
    <t>1. Creative problem solving 
2. STORY TELLER</t>
  </si>
  <si>
    <t>18ESKME704</t>
  </si>
  <si>
    <t>Anupam Roy</t>
  </si>
  <si>
    <t>1. Done course of sales executive from TCS ION 
2. Done course in python data structure from coursera</t>
  </si>
  <si>
    <t>18ESKME705</t>
  </si>
  <si>
    <t>Ashok Sharma</t>
  </si>
  <si>
    <t xml:space="preserve">1. New and Renewable Energy Resources for Sustainable Future </t>
  </si>
  <si>
    <t>18ESKME707</t>
  </si>
  <si>
    <t>Atul Jangid</t>
  </si>
  <si>
    <t>1. Introduction To THe Internet Of Things And Embedded Systems
 2. Introduction To Programming With Matlab
3. MACHINE LEARNING</t>
  </si>
  <si>
    <t>18ESKME708</t>
  </si>
  <si>
    <t>Awani Audichya</t>
  </si>
  <si>
    <t>1. Vector Calculus for Engineers 
2. Basic German language Course</t>
  </si>
  <si>
    <t>18ESKME709</t>
  </si>
  <si>
    <t>Bharat Sharma</t>
  </si>
  <si>
    <t>1. 3D printing software
 2. programming fundamentals
3. 3D VIRTUAL REALITY</t>
  </si>
  <si>
    <t>18ESKME710</t>
  </si>
  <si>
    <t>Bhupeshwar Pal Singh Chandawat</t>
  </si>
  <si>
    <t>1. fundamental of graphic design 
2. ENTREPRENEURSHIP
3.HISTORY OF GRAPHIC DESIGN</t>
  </si>
  <si>
    <t>18ESKME711</t>
  </si>
  <si>
    <t>Deepak Kumar Mina</t>
  </si>
  <si>
    <t>1. Done course of sales executive from TCS ION 
2. Done course in introduction to artificial intelligence from TCS ION</t>
  </si>
  <si>
    <t>18ESKME712</t>
  </si>
  <si>
    <t>1. 1 introduction to programming with MATLAB
 2. data science math skills</t>
  </si>
  <si>
    <t>18ESKME714</t>
  </si>
  <si>
    <t>Divyansh Soni</t>
  </si>
  <si>
    <t>1. 3D printing software 
2. SQL for Data Science
3.PYTHON
4. IOT
5. C- Programming
6.Arduino
7. digital marketing
8.everybody python</t>
  </si>
  <si>
    <t>18ESKME716</t>
  </si>
  <si>
    <t>1. Auto-CAD from INTERNSHALA 
2. Done course of sales executive from TCS ION</t>
  </si>
  <si>
    <t>18ESKME717</t>
  </si>
  <si>
    <t>Harshit Kannariya</t>
  </si>
  <si>
    <t>1. MAT LAB
 2. C++ For C Programmer, Part A</t>
  </si>
  <si>
    <t>18ESKME720</t>
  </si>
  <si>
    <t>Hritik Maratha</t>
  </si>
  <si>
    <t>1. Natural Gas 
2. DIGITAL MARKETING</t>
  </si>
  <si>
    <t>18ESKME721</t>
  </si>
  <si>
    <t>Ishan Dewat</t>
  </si>
  <si>
    <t xml:space="preserve">1. Interview skills 
2.Tcs Career Edge knockdown the lockdown </t>
  </si>
  <si>
    <t>18ESKME722</t>
  </si>
  <si>
    <t>Kalyan Singh</t>
  </si>
  <si>
    <t xml:space="preserve">1. Industry 4.0 </t>
  </si>
  <si>
    <t>18ESKME723</t>
  </si>
  <si>
    <t>Kartikay Singh</t>
  </si>
  <si>
    <t xml:space="preserve">1. SALES EXCUTIVE DEALERSHIP </t>
  </si>
  <si>
    <t>18ESKME725</t>
  </si>
  <si>
    <t>Keshav Kantharia</t>
  </si>
  <si>
    <t>1. introduction to Mechanical Engineering Design and Manufacturing with Fusion 360 
2. Interfacing with the Arduino
3. PYTHON
4.SQL DATA SCIENCE</t>
  </si>
  <si>
    <t>18ESKME726</t>
  </si>
  <si>
    <t>Luv Sharma</t>
  </si>
  <si>
    <t xml:space="preserve">1. sales executive dealership
 </t>
  </si>
  <si>
    <t>18ESKME727</t>
  </si>
  <si>
    <t>Manish Gaur</t>
  </si>
  <si>
    <t>1. Introduction to the Internet of Things and Embedded Systems 
2. introduction to virtual reality
3. WIND ENERGY</t>
  </si>
  <si>
    <t>18ESKME728</t>
  </si>
  <si>
    <t>Mohammed Younus</t>
  </si>
  <si>
    <t xml:space="preserve"> 
1. English for effective business</t>
  </si>
  <si>
    <t>18ESKME729</t>
  </si>
  <si>
    <t>Nishant Jain</t>
  </si>
  <si>
    <t>1. TCSion Communication Skills 
2. Pythone Programming</t>
  </si>
  <si>
    <t>18ESKME730</t>
  </si>
  <si>
    <t>Pankaj</t>
  </si>
  <si>
    <t xml:space="preserve">1. Industrial Data Management 
2. TCSion Inventry Management </t>
  </si>
  <si>
    <t>18ESKME731</t>
  </si>
  <si>
    <t>Pavan Kumar Meena</t>
  </si>
  <si>
    <t>1. Mathematical Foundation for Cryptography 
 2. Electric Power System</t>
  </si>
  <si>
    <t>18ESKME732</t>
  </si>
  <si>
    <t>Piyush Kucheria</t>
  </si>
  <si>
    <t xml:space="preserve"> NIL</t>
  </si>
  <si>
    <t>18ESKME733</t>
  </si>
  <si>
    <t>Piyush Meena</t>
  </si>
  <si>
    <t>1. Pythone Programming 
2. TCSion Communication Skills</t>
  </si>
  <si>
    <t>18ESKME734</t>
  </si>
  <si>
    <t>Priyambada Singh Shekhawat</t>
  </si>
  <si>
    <t>1. Advanced Excel  
2. Business communication skills</t>
  </si>
  <si>
    <t>18ESKME735</t>
  </si>
  <si>
    <t>Priyansh Indoria</t>
  </si>
  <si>
    <t>1. ADVANCED EXCEL 
2. OIL AND GAS INDUSTRY OPERATIONS AND MARKETS</t>
  </si>
  <si>
    <t>18ESKME736</t>
  </si>
  <si>
    <t>Pushpendra Singh Shekhawat</t>
  </si>
  <si>
    <t>1. Sales Executive course in Automobile on Tcsion 
2. TCSION Group Discussion
3. COMMUNICATION SKILL</t>
  </si>
  <si>
    <t>18ESKME738</t>
  </si>
  <si>
    <t>Rahul Yadav</t>
  </si>
  <si>
    <t xml:space="preserve">1. INTERNET OF THINGS </t>
  </si>
  <si>
    <t>18ESKME739</t>
  </si>
  <si>
    <t>Raj Kumar Meena</t>
  </si>
  <si>
    <t xml:space="preserve">1. data science math skill  
2. electric power system </t>
  </si>
  <si>
    <t>18ESKME740</t>
  </si>
  <si>
    <t>Rajat Sharma</t>
  </si>
  <si>
    <t>1. New models of business in society 
2. Essentials of enterpreneurship:Thinking and action
3. WIND ENERGY</t>
  </si>
  <si>
    <t>18ESKME741</t>
  </si>
  <si>
    <t>Rajkumar Gangwar</t>
  </si>
  <si>
    <t>1. Introduction to the Internet of Things and Embedded Systems
 2. Mechanics of Materials I: Fundamentals of Stress &amp; Strain and Axial Loading
3.PYTHON</t>
  </si>
  <si>
    <t>18ESKME743</t>
  </si>
  <si>
    <t>Rohit Kumar</t>
  </si>
  <si>
    <t>1. Python Programming 
2. TCSion Career Edge</t>
  </si>
  <si>
    <t>18ESKME745</t>
  </si>
  <si>
    <t>Rohit Verma</t>
  </si>
  <si>
    <t xml:space="preserve">1.CAREER EDGE
</t>
  </si>
  <si>
    <t>18ESKME746</t>
  </si>
  <si>
    <t>Sahil Soni</t>
  </si>
  <si>
    <t>1. CARRIER EDGE-KNOCKDOWN THE LOCKDOWN 
2. PYTHON</t>
  </si>
  <si>
    <t>18ESKME747</t>
  </si>
  <si>
    <t>Shani Sen</t>
  </si>
  <si>
    <t>1. J.K.TYRES 
2. COMMUNICATION SKILLS</t>
  </si>
  <si>
    <t>18ESKME749</t>
  </si>
  <si>
    <t>Sourabh Maharshi</t>
  </si>
  <si>
    <t>1. mechanics of materials  
2. autodesk
3. NATURAL GAS</t>
  </si>
  <si>
    <t>18ESKME750</t>
  </si>
  <si>
    <t>Suprit Sharma</t>
  </si>
  <si>
    <t>1. cement manufacturing process 
2. TCSion basic of inventory management</t>
  </si>
  <si>
    <t>18ESKME753</t>
  </si>
  <si>
    <t>Vibhore Gupta</t>
  </si>
  <si>
    <t>1. Excel skill</t>
  </si>
  <si>
    <t>17ESKME048</t>
  </si>
  <si>
    <t>Coursera,Google Docs</t>
  </si>
  <si>
    <t>Coursera, HTML</t>
  </si>
  <si>
    <t xml:space="preserve">19ESKME005 </t>
  </si>
  <si>
    <t>Abhishek Tiwari</t>
  </si>
  <si>
    <t>TCSion-career edge (9-24/5/20)</t>
  </si>
  <si>
    <t xml:space="preserve">19ESKME006 </t>
  </si>
  <si>
    <t>Aditya Raj Sharma</t>
  </si>
  <si>
    <t>TCSion-career edge (11-21/5/20)</t>
  </si>
  <si>
    <t>19ESKME009</t>
  </si>
  <si>
    <t>Ajay Pal Singh</t>
  </si>
  <si>
    <t>1. The Fundamentals of Digital Marketing(17/6/20).     2. Wind Energy(29/6/20).</t>
  </si>
  <si>
    <t xml:space="preserve">19ESKME014 </t>
  </si>
  <si>
    <t>Akshat Singh</t>
  </si>
  <si>
    <t>TCSion-career edge (9-25/5/20)</t>
  </si>
  <si>
    <t xml:space="preserve">19ESKME015 </t>
  </si>
  <si>
    <t>Akshay Singh Shaktawat</t>
  </si>
  <si>
    <t>Municipal Solid Waste Management in Developing Countries(4/12/20).                        Tcsion-career edge (10-22/5/20)</t>
  </si>
  <si>
    <t xml:space="preserve">19ESKME016 </t>
  </si>
  <si>
    <t>Akshit Kumar Sain</t>
  </si>
  <si>
    <t>1. Microsoft SQL Server 2019: For Beginners (5/3/21) 2. DNS Administration-Windows Server 2016(5/3/21) 3. Complete Graphics Design and Video Editing Master Class(5/3/21)</t>
  </si>
  <si>
    <t xml:space="preserve">19ESKME017 </t>
  </si>
  <si>
    <t>Akshit Sharma</t>
  </si>
  <si>
    <t xml:space="preserve">19ESKME023 </t>
  </si>
  <si>
    <t xml:space="preserve">1. TCSion-Interview Skills (12-13/5/20). 2. TCSion-career edge (9-18/5/20) 1. Microsoft SQL Server 2019: For Beginners (5/3/21) 2. Complete Graphics Design and Video Editing Master Class(5/3/21) 3. Adobe Photoshop CC Fundamentals and Essentials Training(5/3/21) </t>
  </si>
  <si>
    <t xml:space="preserve">19ESKME025 </t>
  </si>
  <si>
    <t>Amit Dubey</t>
  </si>
  <si>
    <t>TCSion-career edge (9-19/5/20)</t>
  </si>
  <si>
    <t xml:space="preserve">19ESKME026 </t>
  </si>
  <si>
    <t>Amit Mathur</t>
  </si>
  <si>
    <t>DNS Administration-Windows Server 2016(5/3/21)</t>
  </si>
  <si>
    <t xml:space="preserve">19ESKME027 </t>
  </si>
  <si>
    <t>Amit Pareek</t>
  </si>
  <si>
    <t>1. Product Mnagement Certification (5/3/21) 2. Complete Graphics Design and Video Editing Master Class(5/3/21). 3. Logistic and Ocean Shipping in Supply Chain Management(5/3/21)</t>
  </si>
  <si>
    <t xml:space="preserve">19ESKME028 </t>
  </si>
  <si>
    <t>Anirudh Jangid</t>
  </si>
  <si>
    <t>1. Introduction to Themodynamics.(30/01/2021)                                                 2. Muncipal solid waste management.(4/12/2020)</t>
  </si>
  <si>
    <t xml:space="preserve">19ESKME029 </t>
  </si>
  <si>
    <t>C for Everyone</t>
  </si>
  <si>
    <t xml:space="preserve">19ESKME030 </t>
  </si>
  <si>
    <t xml:space="preserve">19ESKME032 </t>
  </si>
  <si>
    <t>Anuj Tripathi</t>
  </si>
  <si>
    <t xml:space="preserve">19ESKME033 </t>
  </si>
  <si>
    <t>Anurag Dadhich</t>
  </si>
  <si>
    <t xml:space="preserve">19ESKME036 </t>
  </si>
  <si>
    <t>Ashish Kumar</t>
  </si>
  <si>
    <t>1. Inflencing People. (12/9/20)</t>
  </si>
  <si>
    <t>19ESKME037</t>
  </si>
  <si>
    <t>Ashvin Singh</t>
  </si>
  <si>
    <t>IOT &amp; Robotics (6/6/20)</t>
  </si>
  <si>
    <t xml:space="preserve">19ESKME040 </t>
  </si>
  <si>
    <t>Bhanu Krishna Chasta</t>
  </si>
  <si>
    <t>1. Introduction to Google Docs (25/6/20)  2.  TCSion-career edge (9-25/5/20)</t>
  </si>
  <si>
    <t xml:space="preserve">19ESKME041 </t>
  </si>
  <si>
    <t>Bhanu Pratap Singh Chouhan</t>
  </si>
  <si>
    <t>1. Tcsion-career edge (9-25/5/20). 2. C for everyone</t>
  </si>
  <si>
    <t xml:space="preserve">19ESKME042 </t>
  </si>
  <si>
    <t>Bharat Kumar Sharma</t>
  </si>
  <si>
    <t>C for everyone (22/5/20)</t>
  </si>
  <si>
    <t xml:space="preserve">19ESKME043 </t>
  </si>
  <si>
    <t>Bhaskar</t>
  </si>
  <si>
    <t>1. Tcsion-career edge (9-25/5/20). 2. C for everyone 3. Python and m/c learning (7 days)</t>
  </si>
  <si>
    <t xml:space="preserve">19ESKME044 </t>
  </si>
  <si>
    <t>Chaitanya Bhushan Mudgal</t>
  </si>
  <si>
    <t>TCSion-career edge (11-23/5/20)</t>
  </si>
  <si>
    <t xml:space="preserve">19ESKME045 </t>
  </si>
  <si>
    <t>Chetan Gurjar</t>
  </si>
  <si>
    <t>TCSion-career edge (9-20/5/20)</t>
  </si>
  <si>
    <t xml:space="preserve">19ESKME047 </t>
  </si>
  <si>
    <t>Chitransh Gupta</t>
  </si>
  <si>
    <t xml:space="preserve">
TCSion-Auto service Technician.</t>
  </si>
  <si>
    <t xml:space="preserve">19ESKME048 </t>
  </si>
  <si>
    <t>Choudhary Sanjay Rataram</t>
  </si>
  <si>
    <t xml:space="preserve">
TCSion-Auto service Technician. 2. Coursera- wind energy</t>
  </si>
  <si>
    <t xml:space="preserve">19ESKME051 </t>
  </si>
  <si>
    <t>Deepak Kumar Yadav</t>
  </si>
  <si>
    <t xml:space="preserve">1. TCSion-Auto service Technician. 2. Centrifugal pumps by tata steel (7/6/20) </t>
  </si>
  <si>
    <t xml:space="preserve">19ESKME052 </t>
  </si>
  <si>
    <t>C for everyone</t>
  </si>
  <si>
    <t xml:space="preserve">19ESKME054 </t>
  </si>
  <si>
    <t>Deependra Dhankhar</t>
  </si>
  <si>
    <t xml:space="preserve">19ESKME055 </t>
  </si>
  <si>
    <t>Devaksh Narwara</t>
  </si>
  <si>
    <t xml:space="preserve">19ESKME057 </t>
  </si>
  <si>
    <t>Devasheesh Sharma</t>
  </si>
  <si>
    <t>TCSion-career edge( 14th may to 25 nd  may 2020)</t>
  </si>
  <si>
    <t xml:space="preserve">19ESKME060 </t>
  </si>
  <si>
    <t>Dharma Ram Jat</t>
  </si>
  <si>
    <t>TCSion-career edge (10 th may to 17th may)</t>
  </si>
  <si>
    <t xml:space="preserve">19ESKME061 </t>
  </si>
  <si>
    <t>Dipesh Goyal</t>
  </si>
  <si>
    <t>TCSion-career edge (14 th may to 21th may)</t>
  </si>
  <si>
    <t xml:space="preserve">19ESKME062 </t>
  </si>
  <si>
    <t>Divya Arora</t>
  </si>
  <si>
    <t>TCSion-career edge (09 th may to 12th may)</t>
  </si>
  <si>
    <t xml:space="preserve">19ESKME063 </t>
  </si>
  <si>
    <t>Divyansh Chaturvedi</t>
  </si>
  <si>
    <t xml:space="preserve">19ESKME065 </t>
  </si>
  <si>
    <t>Gaurav Jain</t>
  </si>
  <si>
    <t>TCSion-career edge (11 th may to 24th may)</t>
  </si>
  <si>
    <t xml:space="preserve">19ESKME071 </t>
  </si>
  <si>
    <t>Harsh Maheshwari</t>
  </si>
  <si>
    <t xml:space="preserve">19ESKME072 </t>
  </si>
  <si>
    <t xml:space="preserve">19ESKME074 </t>
  </si>
  <si>
    <t>Harshika Kumari</t>
  </si>
  <si>
    <t xml:space="preserve">19ESKME075 </t>
  </si>
  <si>
    <t>Hemant Yogi</t>
  </si>
  <si>
    <t>19ESKME078</t>
  </si>
  <si>
    <t>Jancy C. Joshwa</t>
  </si>
  <si>
    <t>matlab for enginners 
12 dec to 16 dec 2020</t>
  </si>
  <si>
    <t xml:space="preserve">19ESKME080 </t>
  </si>
  <si>
    <t>Jatin Kumar Yadav</t>
  </si>
  <si>
    <t>TCSion-career edge ( 9th may to 22nd  may 2020)</t>
  </si>
  <si>
    <t>19ESKME081</t>
  </si>
  <si>
    <t>Kaelin</t>
  </si>
  <si>
    <t xml:space="preserve">19ESKME086 </t>
  </si>
  <si>
    <t>Kshitij Kalra</t>
  </si>
  <si>
    <t>TCSion-career edge (9 th may to 24 may 2020)</t>
  </si>
  <si>
    <t xml:space="preserve">19ESKME088 </t>
  </si>
  <si>
    <t>Kunal Colin Williams</t>
  </si>
  <si>
    <t>TCSion-career edge (9 th may to 20 may 2020)</t>
  </si>
  <si>
    <t xml:space="preserve">19ESKME090 </t>
  </si>
  <si>
    <t>Kunal Mittal</t>
  </si>
  <si>
    <t>Dell (19 nov -27 dec 2020)
microsoft class room series( 28/12/2020)</t>
  </si>
  <si>
    <t xml:space="preserve">19ESKME091 </t>
  </si>
  <si>
    <t>Labhansh Sharma</t>
  </si>
  <si>
    <t xml:space="preserve">19ESKME093 </t>
  </si>
  <si>
    <t>Lavanshu Garg</t>
  </si>
  <si>
    <t>TCSion-career edge (9 th may to 05 june 2020)</t>
  </si>
  <si>
    <t xml:space="preserve">19ESKME098 </t>
  </si>
  <si>
    <t>Manuraditya Singh Hada</t>
  </si>
  <si>
    <t>TCS ion 9 th may to 17 may  2020</t>
  </si>
  <si>
    <t xml:space="preserve">19ESKME099 </t>
  </si>
  <si>
    <t>Mohd Mateen Joad</t>
  </si>
  <si>
    <t xml:space="preserve">wind energy course era </t>
  </si>
  <si>
    <t xml:space="preserve">19ESKME104 </t>
  </si>
  <si>
    <t>Muskan Rangrej</t>
  </si>
  <si>
    <t>machine learning for all ( 21 december 2020)</t>
  </si>
  <si>
    <t xml:space="preserve">19ESKME106 </t>
  </si>
  <si>
    <t>Naval Tripathi</t>
  </si>
  <si>
    <t>TCSion-career edge (9 th may to 20 may  2020)</t>
  </si>
  <si>
    <t xml:space="preserve">19ESKME107 </t>
  </si>
  <si>
    <t>Naveen Choudhary</t>
  </si>
  <si>
    <t>solid works ( 11 august )</t>
  </si>
  <si>
    <t xml:space="preserve">19ESKME111 </t>
  </si>
  <si>
    <t xml:space="preserve">TCSion-career edge ( 9th may to 23rd may </t>
  </si>
  <si>
    <t xml:space="preserve">19ESKME112 </t>
  </si>
  <si>
    <t>Pawan Pareek</t>
  </si>
  <si>
    <t xml:space="preserve">TCSion-career edge ( 10th may to 17th  may </t>
  </si>
  <si>
    <t xml:space="preserve">19ESKME113 </t>
  </si>
  <si>
    <t>Pawas Bansal</t>
  </si>
  <si>
    <t xml:space="preserve">TCSion-career edge( 11th may to 24th  may </t>
  </si>
  <si>
    <t xml:space="preserve">19ESKME114 </t>
  </si>
  <si>
    <t>Pradeep Kumar Prajapati</t>
  </si>
  <si>
    <t xml:space="preserve">19ESKME115 </t>
  </si>
  <si>
    <t>PRADYUM SHARMA</t>
  </si>
  <si>
    <t>1.social media marketting design 
2.infulencing people 
3.financial markets</t>
  </si>
  <si>
    <t xml:space="preserve">19ESKME117 </t>
  </si>
  <si>
    <t>Prateek Kumawat</t>
  </si>
  <si>
    <t>1. HTML5
2. CSS3
3. Python 
4. TCS ION</t>
  </si>
  <si>
    <t xml:space="preserve">19ESKME119 </t>
  </si>
  <si>
    <t>Prince Manay Bora</t>
  </si>
  <si>
    <t>1. Marketing in Digital world (4 weeks)
2. Digital marketting analytics in theory (4 weeeks)</t>
  </si>
  <si>
    <t xml:space="preserve">19ESKME121 </t>
  </si>
  <si>
    <t>Priyanka Chauhan</t>
  </si>
  <si>
    <t>TCS Ion</t>
  </si>
  <si>
    <t xml:space="preserve">19ESKME124 </t>
  </si>
  <si>
    <t>Punit Kejriwal</t>
  </si>
  <si>
    <t xml:space="preserve">19ESKME125 </t>
  </si>
  <si>
    <t>Raghav Bhardwaj</t>
  </si>
  <si>
    <t>1. Quality Development(Prerna)(25)
 2. Arcotech Ltd. (30)</t>
  </si>
  <si>
    <t xml:space="preserve">19ESKME128 </t>
  </si>
  <si>
    <t>Rahul Kumar Jangid</t>
  </si>
  <si>
    <t xml:space="preserve">
TCSION CAREER EDGE</t>
  </si>
  <si>
    <t xml:space="preserve">19ESKME129 </t>
  </si>
  <si>
    <t>Rahul Kumar Kushwaha</t>
  </si>
  <si>
    <t xml:space="preserve">19ESKME130 </t>
  </si>
  <si>
    <t xml:space="preserve">19ESKME132 </t>
  </si>
  <si>
    <t>Rajat Meena</t>
  </si>
  <si>
    <t xml:space="preserve">19ESKME133 </t>
  </si>
  <si>
    <t>Rajat Swami</t>
  </si>
  <si>
    <t xml:space="preserve">19ESKME136 </t>
  </si>
  <si>
    <t>Raunak Advani</t>
  </si>
  <si>
    <t>1. Google Digital Marketing(15 DAY) 
2. Internshala ISP20(3 MONTH)
3. TCSion-career edge</t>
  </si>
  <si>
    <t xml:space="preserve">19ESKME138 </t>
  </si>
  <si>
    <t>RAVI RAJ</t>
  </si>
  <si>
    <t>TCSion-career edge</t>
  </si>
  <si>
    <t xml:space="preserve">19ESKME144 </t>
  </si>
  <si>
    <t>Rohit Banjara</t>
  </si>
  <si>
    <t xml:space="preserve">1. Hamari Pahchan 
2. TCSion-career edge 
3. Google digital course (1 MONTH) </t>
  </si>
  <si>
    <t xml:space="preserve">19ESKME145 </t>
  </si>
  <si>
    <t>Rohit Haridasan</t>
  </si>
  <si>
    <t>1. Advanced Excel,
2. Business Communication Skills,
3. Web Development
Introduction to HTML,Introduction to CSS3,TCS ION</t>
  </si>
  <si>
    <t xml:space="preserve">19ESKME146 </t>
  </si>
  <si>
    <t>19ESKME147</t>
  </si>
  <si>
    <t>Sajal Kumar Sharma</t>
  </si>
  <si>
    <t xml:space="preserve">19ESKME148 </t>
  </si>
  <si>
    <t>Sakshi Jangid</t>
  </si>
  <si>
    <t xml:space="preserve">19ESKME149 </t>
  </si>
  <si>
    <t>Samarth Bhatnagar</t>
  </si>
  <si>
    <t xml:space="preserve">19ESKME150 </t>
  </si>
  <si>
    <t>Samarth Jain</t>
  </si>
  <si>
    <t xml:space="preserve">19ESKME151 </t>
  </si>
  <si>
    <t>Sameer Singh</t>
  </si>
  <si>
    <t xml:space="preserve">19ESKME152 </t>
  </si>
  <si>
    <t>Sandeep Kumar</t>
  </si>
  <si>
    <t>19ESKME153</t>
  </si>
  <si>
    <t>Sanskar Gupta</t>
  </si>
  <si>
    <t>19ESKME154</t>
  </si>
  <si>
    <t>Shashi Ranjan</t>
  </si>
  <si>
    <t>19ESKME155</t>
  </si>
  <si>
    <t>Shatrughan Pandit</t>
  </si>
  <si>
    <t>1. TCSion-career edge
2.COURSERA-INTRODUCTION TO HTML-5</t>
  </si>
  <si>
    <t xml:space="preserve">19ESKME157 </t>
  </si>
  <si>
    <t>Shivam Saxena</t>
  </si>
  <si>
    <t>19ESKME159</t>
  </si>
  <si>
    <t>Shivani Bhagat</t>
  </si>
  <si>
    <t>19ESKME161</t>
  </si>
  <si>
    <t>Shreyansh Agarwal</t>
  </si>
  <si>
    <t>19ESKME164</t>
  </si>
  <si>
    <t>19ESKME166</t>
  </si>
  <si>
    <t>Shubham Soni</t>
  </si>
  <si>
    <t xml:space="preserve">  1. -PYTHON BASIC 
2. APPLIED MACHINE LEARNING 
3. PYTHON FOR DATA SCIENCE AND AI 
4. DATA COLLECTION AND PROCESSING 
5. PYTHON CLASSES AND INHERITENCE    
6. TCSion-career edge</t>
  </si>
  <si>
    <t>19ESKME167</t>
  </si>
  <si>
    <t>Sushil Chopra</t>
  </si>
  <si>
    <t xml:space="preserve">19ESKME170 </t>
  </si>
  <si>
    <t>Vishal Kumawat</t>
  </si>
  <si>
    <t>1.COURSERA-BASIC PYTHON  
2.COURSERA-MATERIAL SCIENCE 
3.TCSion-career edge</t>
  </si>
  <si>
    <t xml:space="preserve">19ESKME173 </t>
  </si>
  <si>
    <t>Yash Mathur</t>
  </si>
  <si>
    <t>TCS ion</t>
  </si>
  <si>
    <t xml:space="preserve">19ESKME174 </t>
  </si>
  <si>
    <t>Yash Vashistha</t>
  </si>
  <si>
    <t>1. JAVA HTMLSCRIPT AND BOOTSTRAP 
2.  I.P.ADDRESSING-ZERO TO HER 
3. COMPLETE GUIDE TO PINEREST AND PINTEREST GROWTH 2021 
4. COMPLETE PYTHON BOOTCAMP: GO BEGINER TO EXPERT IN PYTHON 3</t>
  </si>
  <si>
    <t>DEEPAK SHARMA</t>
  </si>
  <si>
    <t>KASHYAP</t>
  </si>
  <si>
    <t>19ESKCS003</t>
  </si>
  <si>
    <t>19ESKCS006</t>
  </si>
  <si>
    <t>Abhishek Galani</t>
  </si>
  <si>
    <t>19ESKCS007</t>
  </si>
  <si>
    <t>Abhishek Garg</t>
  </si>
  <si>
    <t>19ESKCS008</t>
  </si>
  <si>
    <t>Abhishek Goyal</t>
  </si>
  <si>
    <t>19ESKCS009</t>
  </si>
  <si>
    <t>Abhishek Rajora</t>
  </si>
  <si>
    <t>19ESKCS012</t>
  </si>
  <si>
    <t>Aditi Goyal</t>
  </si>
  <si>
    <t>19ESKCS013</t>
  </si>
  <si>
    <t>19ESKCS014</t>
  </si>
  <si>
    <t>Aditi Praveen Gupta</t>
  </si>
  <si>
    <t>19ESKCS015</t>
  </si>
  <si>
    <t>Aditya Bhardwaj</t>
  </si>
  <si>
    <t>19ESKCS018</t>
  </si>
  <si>
    <t>Aditya Nehra</t>
  </si>
  <si>
    <t>19ESKCS019</t>
  </si>
  <si>
    <t>Ajay Prajapat</t>
  </si>
  <si>
    <t>19ESKCS020</t>
  </si>
  <si>
    <t>Akash Gupta</t>
  </si>
  <si>
    <t>19ESKCS021</t>
  </si>
  <si>
    <t>Akshat Gadodia</t>
  </si>
  <si>
    <t>19ESKCS022</t>
  </si>
  <si>
    <t>Akshat Khandelwal</t>
  </si>
  <si>
    <t>19ESKCS023</t>
  </si>
  <si>
    <t>Akshat Lakhera</t>
  </si>
  <si>
    <t>19ESKCS024</t>
  </si>
  <si>
    <t>Akshat Singhal</t>
  </si>
  <si>
    <t>19ESKCS025</t>
  </si>
  <si>
    <t>Akshit Shukla</t>
  </si>
  <si>
    <t>19ESKCS026</t>
  </si>
  <si>
    <t>Akshita Jain</t>
  </si>
  <si>
    <t>19ESKCS027</t>
  </si>
  <si>
    <t>Akshita Sharma</t>
  </si>
  <si>
    <t>19ESKCS028</t>
  </si>
  <si>
    <t>Akshita Singhvi</t>
  </si>
  <si>
    <t>19ESKCS030</t>
  </si>
  <si>
    <t>Aman Agarwal</t>
  </si>
  <si>
    <t>19ESKCS031</t>
  </si>
  <si>
    <t>Aman Bhargava</t>
  </si>
  <si>
    <t>19ESKCS032</t>
  </si>
  <si>
    <t>19ESKCS033</t>
  </si>
  <si>
    <t>Amishi Gupta</t>
  </si>
  <si>
    <t>19ESKCS034</t>
  </si>
  <si>
    <t>Amrit Singh Rajawat</t>
  </si>
  <si>
    <t>19ESKCS035</t>
  </si>
  <si>
    <t>Anchal Gupta</t>
  </si>
  <si>
    <t>19ESKCS036</t>
  </si>
  <si>
    <t>Anjali Jain</t>
  </si>
  <si>
    <t>19ESKCS037</t>
  </si>
  <si>
    <t>Ankit Mathur</t>
  </si>
  <si>
    <t>19ESKCS038</t>
  </si>
  <si>
    <t>Anshika Mittal</t>
  </si>
  <si>
    <t>19ESKCS039</t>
  </si>
  <si>
    <t>Anshul Jethliya</t>
  </si>
  <si>
    <t>19ESKCS040</t>
  </si>
  <si>
    <t>Anshul Mishra</t>
  </si>
  <si>
    <t>19ESKCS041</t>
  </si>
  <si>
    <t>Anuj Upadhyay</t>
  </si>
  <si>
    <t>19ESKCS042</t>
  </si>
  <si>
    <t>Anurag Sharma</t>
  </si>
  <si>
    <t>19ESKCS043</t>
  </si>
  <si>
    <t>Apurv Kumar</t>
  </si>
  <si>
    <t>19ESKCS044</t>
  </si>
  <si>
    <t>Arjun Chhipa</t>
  </si>
  <si>
    <t>19ESKCS045</t>
  </si>
  <si>
    <t>Arpit Tyagi</t>
  </si>
  <si>
    <t>19ESKCS046</t>
  </si>
  <si>
    <t>Arunabh Jain</t>
  </si>
  <si>
    <t>19ESKCS047</t>
  </si>
  <si>
    <t>19ESKCS048</t>
  </si>
  <si>
    <t>Ashima Gupta</t>
  </si>
  <si>
    <t>19ESKCS049</t>
  </si>
  <si>
    <t>Avi Jain</t>
  </si>
  <si>
    <t>19ESKCS050</t>
  </si>
  <si>
    <t>Ayushi Bansal</t>
  </si>
  <si>
    <t>19ESKCS051</t>
  </si>
  <si>
    <t>Ayushi Bisht</t>
  </si>
  <si>
    <t>19ESKCS052</t>
  </si>
  <si>
    <t>19ESKCS053</t>
  </si>
  <si>
    <t>Bhavesh Mamtani</t>
  </si>
  <si>
    <t>19ESKCS055</t>
  </si>
  <si>
    <t>Bhavya Patni</t>
  </si>
  <si>
    <t>19ESKCS058</t>
  </si>
  <si>
    <t>Charu Agarwal</t>
  </si>
  <si>
    <t>19ESKCS059</t>
  </si>
  <si>
    <t>Chinmay Agrawal</t>
  </si>
  <si>
    <t>19ESKCS060</t>
  </si>
  <si>
    <t>Chirag Arora</t>
  </si>
  <si>
    <t>19ESKCS061</t>
  </si>
  <si>
    <t>Deep Shah</t>
  </si>
  <si>
    <t>19ESKCS062</t>
  </si>
  <si>
    <t>Deepak Jairamani</t>
  </si>
  <si>
    <t>19ESKCS065</t>
  </si>
  <si>
    <t>Deepanshu Jain</t>
  </si>
  <si>
    <t>19ESKCS067</t>
  </si>
  <si>
    <t>Deepshikha</t>
  </si>
  <si>
    <t>19ESKCS073</t>
  </si>
  <si>
    <t>Divesh Joshi</t>
  </si>
  <si>
    <t>19ESKCS074</t>
  </si>
  <si>
    <t>Divyam Mittal</t>
  </si>
  <si>
    <t>19ESKCS076</t>
  </si>
  <si>
    <t>Divyansh Mathur</t>
  </si>
  <si>
    <t>19ESKCS077</t>
  </si>
  <si>
    <t>Divyanshu Pareek</t>
  </si>
  <si>
    <t>19ESKCS078</t>
  </si>
  <si>
    <t>Divyanshu Sharma</t>
  </si>
  <si>
    <t>19ESKCS079</t>
  </si>
  <si>
    <t>Faizan Khan</t>
  </si>
  <si>
    <t>19ESKCS082</t>
  </si>
  <si>
    <t>Garvit Jaiswal</t>
  </si>
  <si>
    <t>19ESKCS084</t>
  </si>
  <si>
    <t>Garvit Tamra</t>
  </si>
  <si>
    <t>19ESKCS085</t>
  </si>
  <si>
    <t>Gaurav Bhandari</t>
  </si>
  <si>
    <t>19ESKCS086</t>
  </si>
  <si>
    <t>Gaurav Gupta</t>
  </si>
  <si>
    <t>19ESKCS087</t>
  </si>
  <si>
    <t>19ESKCS088</t>
  </si>
  <si>
    <t>Gautam Sharma</t>
  </si>
  <si>
    <t>19ESKCS089</t>
  </si>
  <si>
    <t>Gautam Tinker</t>
  </si>
  <si>
    <t>19ESKCS090</t>
  </si>
  <si>
    <t>Gazal Gupta</t>
  </si>
  <si>
    <t>19ESKCS091</t>
  </si>
  <si>
    <t>19ESKCS092</t>
  </si>
  <si>
    <t>Harsh Mundhra</t>
  </si>
  <si>
    <t>19ESKCS094</t>
  </si>
  <si>
    <t>Harshit Kumar Sevkani</t>
  </si>
  <si>
    <t>19ESKCS095</t>
  </si>
  <si>
    <t>Harshit Rathi</t>
  </si>
  <si>
    <t>19ESKCS096</t>
  </si>
  <si>
    <t>Harshita Gupta</t>
  </si>
  <si>
    <t>19ESKCS097</t>
  </si>
  <si>
    <t>Harshita Sharma</t>
  </si>
  <si>
    <t>19ESKCS098</t>
  </si>
  <si>
    <t>Hemang Agrawal</t>
  </si>
  <si>
    <t>19ESKCS099</t>
  </si>
  <si>
    <t>Himanshu Chouhan</t>
  </si>
  <si>
    <t>19ESKCS100</t>
  </si>
  <si>
    <t>Himanshu Kalal</t>
  </si>
  <si>
    <t>19ESKCS101</t>
  </si>
  <si>
    <t>Hritik Agrawal</t>
  </si>
  <si>
    <t>19ESKCS102</t>
  </si>
  <si>
    <t>Ishika Garg</t>
  </si>
  <si>
    <t>19ESKCS103</t>
  </si>
  <si>
    <t>Jatin Mittal</t>
  </si>
  <si>
    <t>19ESKCS104</t>
  </si>
  <si>
    <t>19ESKCS105</t>
  </si>
  <si>
    <t>Jayant Gupta</t>
  </si>
  <si>
    <t>19ESKCS106</t>
  </si>
  <si>
    <t>Jitendra Mundel</t>
  </si>
  <si>
    <t>19ESKCS107</t>
  </si>
  <si>
    <t>Kalash Jain</t>
  </si>
  <si>
    <t>19ESKCS108</t>
  </si>
  <si>
    <t>Kanika Agrawal</t>
  </si>
  <si>
    <t>19ESKCS109</t>
  </si>
  <si>
    <t>Karan Kumar Dua</t>
  </si>
  <si>
    <t>19ESKCS110</t>
  </si>
  <si>
    <t>Kareena Khanna</t>
  </si>
  <si>
    <t>19ESKCS111</t>
  </si>
  <si>
    <t>Karishma Saini</t>
  </si>
  <si>
    <t>19ESKCS112</t>
  </si>
  <si>
    <t>Karmveer Singh</t>
  </si>
  <si>
    <t>19ESKCS113</t>
  </si>
  <si>
    <t>Kartik Dusad</t>
  </si>
  <si>
    <t>19ESKCS114</t>
  </si>
  <si>
    <t>Kartik Gupta</t>
  </si>
  <si>
    <t>19ESKCS115</t>
  </si>
  <si>
    <t>19ESKCS117</t>
  </si>
  <si>
    <t>Kaustubh Pareek</t>
  </si>
  <si>
    <t>19ESKCS118</t>
  </si>
  <si>
    <t>Khushi Goyal</t>
  </si>
  <si>
    <t>19ESKCS119</t>
  </si>
  <si>
    <t>Khyati Chandak</t>
  </si>
  <si>
    <t>19ESKCS120</t>
  </si>
  <si>
    <t>Kirti Soni</t>
  </si>
  <si>
    <t>19ESKCS121</t>
  </si>
  <si>
    <t>Kshitij Khandelwal</t>
  </si>
  <si>
    <t>19ESKCS122</t>
  </si>
  <si>
    <t>Kunal Shringi</t>
  </si>
  <si>
    <t>19ESKCS123</t>
  </si>
  <si>
    <t>Kushal Agrawal</t>
  </si>
  <si>
    <t>19ESKCS124</t>
  </si>
  <si>
    <t>Kushal Rawat</t>
  </si>
  <si>
    <t>19ESKCS125</t>
  </si>
  <si>
    <t>Lalit Choudhary</t>
  </si>
  <si>
    <t>19ESKCS126</t>
  </si>
  <si>
    <t>Lalit Kumawat</t>
  </si>
  <si>
    <t>19ESKCS127</t>
  </si>
  <si>
    <t>Lokesh Choubisa</t>
  </si>
  <si>
    <t>19ESKCS128</t>
  </si>
  <si>
    <t>Madhur Khandelwal</t>
  </si>
  <si>
    <t>19ESKCS129</t>
  </si>
  <si>
    <t>Manan Jain</t>
  </si>
  <si>
    <t>19ESKCS130</t>
  </si>
  <si>
    <t>Manasvi Khatter</t>
  </si>
  <si>
    <t>19ESKCS132</t>
  </si>
  <si>
    <t>Manish Kumar Suthar</t>
  </si>
  <si>
    <t>19ESKCS133</t>
  </si>
  <si>
    <t>Manish Vijay</t>
  </si>
  <si>
    <t>19ESKCS134</t>
  </si>
  <si>
    <t>Manu Choudhary</t>
  </si>
  <si>
    <t>19ESKCS135</t>
  </si>
  <si>
    <t>Manu Pareek</t>
  </si>
  <si>
    <t>19ESKCS136</t>
  </si>
  <si>
    <t>Mayank Sharma</t>
  </si>
  <si>
    <t>19ESKCS137</t>
  </si>
  <si>
    <t>Meenal Gupta</t>
  </si>
  <si>
    <t>19ESKCS139</t>
  </si>
  <si>
    <t>Mehul Modi</t>
  </si>
  <si>
    <t>19ESKCS140</t>
  </si>
  <si>
    <t>Mehul Nandwana</t>
  </si>
  <si>
    <t>19ESKCS141</t>
  </si>
  <si>
    <t>Mitansh Agrawal</t>
  </si>
  <si>
    <t>19ESKCS142</t>
  </si>
  <si>
    <t>Mohit Agarwal</t>
  </si>
  <si>
    <t>19ESKCS143</t>
  </si>
  <si>
    <t>Mohit Babani</t>
  </si>
  <si>
    <t>19ESKCS144</t>
  </si>
  <si>
    <t>Mohit Jain</t>
  </si>
  <si>
    <t>19ESKCS145</t>
  </si>
  <si>
    <t>19ESKCS146</t>
  </si>
  <si>
    <t>Mohit Kumar Pamnani</t>
  </si>
  <si>
    <t>19ESKCS147</t>
  </si>
  <si>
    <t>Mohit Vijay</t>
  </si>
  <si>
    <t>19ESKCS149</t>
  </si>
  <si>
    <t>19ESKCS150</t>
  </si>
  <si>
    <t>Mukund Sharma</t>
  </si>
  <si>
    <t>19ESKCS151</t>
  </si>
  <si>
    <t>Muskan Jain</t>
  </si>
  <si>
    <t>19ESKCS152</t>
  </si>
  <si>
    <t>Muskan Tailor</t>
  </si>
  <si>
    <t>19ESKCS153</t>
  </si>
  <si>
    <t>Nagender Singh</t>
  </si>
  <si>
    <t>19ESKCS154</t>
  </si>
  <si>
    <t>Nagendra Singh Tanwar</t>
  </si>
  <si>
    <t>19ESKCS155</t>
  </si>
  <si>
    <t>Naman Bhardwaj</t>
  </si>
  <si>
    <t>19ESKCS156</t>
  </si>
  <si>
    <t>Naman Goyal</t>
  </si>
  <si>
    <t>19ESKCS158</t>
  </si>
  <si>
    <t>19ESKCS159</t>
  </si>
  <si>
    <t>Nikhil Kumar Lamba</t>
  </si>
  <si>
    <t>19ESKCS160</t>
  </si>
  <si>
    <t>Nikita Singh</t>
  </si>
  <si>
    <t>19ESKCS161</t>
  </si>
  <si>
    <t>Nikunj Sahu</t>
  </si>
  <si>
    <t>19ESKCS162</t>
  </si>
  <si>
    <t>Nimish Kapoor</t>
  </si>
  <si>
    <t>19ESKCS163</t>
  </si>
  <si>
    <t>Nipun Jain</t>
  </si>
  <si>
    <t>19ESKCS164</t>
  </si>
  <si>
    <t>Nishita Mathur</t>
  </si>
  <si>
    <t>19ESKCS165</t>
  </si>
  <si>
    <t>Oswin Patrick Rozario</t>
  </si>
  <si>
    <t>19ESKCS166</t>
  </si>
  <si>
    <t>Palak Gupta</t>
  </si>
  <si>
    <t>19ESKCS167</t>
  </si>
  <si>
    <t>19ESKCS168</t>
  </si>
  <si>
    <t>Palak Vashishtha</t>
  </si>
  <si>
    <t>19ESKCS169</t>
  </si>
  <si>
    <t>Parth Dingliwal</t>
  </si>
  <si>
    <t>19ESKCS170</t>
  </si>
  <si>
    <t>19ESKCS171</t>
  </si>
  <si>
    <t>Piyush Arora</t>
  </si>
  <si>
    <t>19ESKCS172</t>
  </si>
  <si>
    <t>Piyushi Agarwal</t>
  </si>
  <si>
    <t>19ESKCS174</t>
  </si>
  <si>
    <t>Pradeep Dhupar</t>
  </si>
  <si>
    <t>19ESKCS176</t>
  </si>
  <si>
    <t>Pragya Sharma</t>
  </si>
  <si>
    <t>19ESKCS178</t>
  </si>
  <si>
    <t>Pranaya Vashistha</t>
  </si>
  <si>
    <t>19ESKCS179</t>
  </si>
  <si>
    <t>Pranjal Jain</t>
  </si>
  <si>
    <t>19ESKCS181</t>
  </si>
  <si>
    <t>Pritisha Jain</t>
  </si>
  <si>
    <t>19ESKCS182</t>
  </si>
  <si>
    <t>Priya Singh Raghav</t>
  </si>
  <si>
    <t>19ESKCS185</t>
  </si>
  <si>
    <t>Priyanshu Pareta</t>
  </si>
  <si>
    <t>19ESKCS188</t>
  </si>
  <si>
    <t>Puneet Tanwar</t>
  </si>
  <si>
    <t>19ESKCS189</t>
  </si>
  <si>
    <t>Radhika Ojha</t>
  </si>
  <si>
    <t>19ESKCS190</t>
  </si>
  <si>
    <t>Raghav Bhandari</t>
  </si>
  <si>
    <t>19ESKCS192</t>
  </si>
  <si>
    <t>Rahul Khandelwal</t>
  </si>
  <si>
    <t>19ESKCS193</t>
  </si>
  <si>
    <t>Rajat Bandhral</t>
  </si>
  <si>
    <t>19ESKCS194</t>
  </si>
  <si>
    <t>Rajat Malik</t>
  </si>
  <si>
    <t>19ESKCS195</t>
  </si>
  <si>
    <t>Rajat Vyas</t>
  </si>
  <si>
    <t>19ESKCS196</t>
  </si>
  <si>
    <t>Rashika Joshi</t>
  </si>
  <si>
    <t>19ESKCS198</t>
  </si>
  <si>
    <t>Rishabh Mangal</t>
  </si>
  <si>
    <t>19ESKCS199</t>
  </si>
  <si>
    <t>Rishi Sharma</t>
  </si>
  <si>
    <t>19ESKCS802</t>
  </si>
  <si>
    <t>Ritesh Sharma</t>
  </si>
  <si>
    <t>19ESKCS803</t>
  </si>
  <si>
    <t>19ESKCS804</t>
  </si>
  <si>
    <t>19ESKCS807</t>
  </si>
  <si>
    <t>19ESKCS808</t>
  </si>
  <si>
    <t>Ronak Vijayvergia</t>
  </si>
  <si>
    <t>19ESKCS809</t>
  </si>
  <si>
    <t>Ronit Jain</t>
  </si>
  <si>
    <t>19ESKCS811</t>
  </si>
  <si>
    <t>Saksham Goyal</t>
  </si>
  <si>
    <t>19ESKCS812</t>
  </si>
  <si>
    <t>Sakshi Khandelwal</t>
  </si>
  <si>
    <t>19ESKCS814</t>
  </si>
  <si>
    <t>Samridhi Arya</t>
  </si>
  <si>
    <t>19ESKCS815</t>
  </si>
  <si>
    <t>Saurabh Pareek</t>
  </si>
  <si>
    <t>19ESKCS817</t>
  </si>
  <si>
    <t>Shayan Qureshi</t>
  </si>
  <si>
    <t>19ESKCS819</t>
  </si>
  <si>
    <t>Shiv Maheshwari</t>
  </si>
  <si>
    <t>19ESKCS820</t>
  </si>
  <si>
    <t>Shivam Todwal</t>
  </si>
  <si>
    <t>19ESKCS822</t>
  </si>
  <si>
    <t>19ESKCS300</t>
  </si>
  <si>
    <t>Khushi Malasiya</t>
  </si>
  <si>
    <t>19ESKCS301</t>
  </si>
  <si>
    <t>Tanu Vijay</t>
  </si>
  <si>
    <t>19ESKCS823</t>
  </si>
  <si>
    <t>Shreya Maheshwari</t>
  </si>
  <si>
    <t>19ESKCS824</t>
  </si>
  <si>
    <t>Shreyansh Garg</t>
  </si>
  <si>
    <t>19ESKCS825</t>
  </si>
  <si>
    <t>Shruti Rander</t>
  </si>
  <si>
    <t>19ESKCS826</t>
  </si>
  <si>
    <t>Shruti Rawat</t>
  </si>
  <si>
    <t>19ESKCS827</t>
  </si>
  <si>
    <t>Shubham Maheshwari</t>
  </si>
  <si>
    <t>19ESKCS828</t>
  </si>
  <si>
    <t>Shubham Nagar</t>
  </si>
  <si>
    <t>19ESKCS829</t>
  </si>
  <si>
    <t>Shubham Pareek</t>
  </si>
  <si>
    <t>19ESKCS830</t>
  </si>
  <si>
    <t>Shubhi Gupta</t>
  </si>
  <si>
    <t>19ESKCS831</t>
  </si>
  <si>
    <t>Simranjeet Singh</t>
  </si>
  <si>
    <t>19ESKCS832</t>
  </si>
  <si>
    <t>Sneha Sharma</t>
  </si>
  <si>
    <t>19ESKCS833</t>
  </si>
  <si>
    <t>Somesh Kapoor</t>
  </si>
  <si>
    <t>19ESKCS834</t>
  </si>
  <si>
    <t>Sourabh Sisodia</t>
  </si>
  <si>
    <t>19ESKCS836</t>
  </si>
  <si>
    <t>Suhani Singhal</t>
  </si>
  <si>
    <t>19ESKCS838</t>
  </si>
  <si>
    <t>Sunil Kumar Sharma</t>
  </si>
  <si>
    <t>19ESKCS839</t>
  </si>
  <si>
    <t>Sunny Kulshrestha</t>
  </si>
  <si>
    <t>19ESKCS840</t>
  </si>
  <si>
    <t>Sushil Kumar Sadhnani</t>
  </si>
  <si>
    <t>19ESKCS841</t>
  </si>
  <si>
    <t>Swapnil Kashyap</t>
  </si>
  <si>
    <t>19ESKCS842</t>
  </si>
  <si>
    <t>Tanik Jain</t>
  </si>
  <si>
    <t>19ESKCS843</t>
  </si>
  <si>
    <t>Tanishq Jindal</t>
  </si>
  <si>
    <t>19ESKCS844</t>
  </si>
  <si>
    <t>Tanmay Garg</t>
  </si>
  <si>
    <t>19ESKCS845</t>
  </si>
  <si>
    <t>Tanmay Jain</t>
  </si>
  <si>
    <t>19ESKCS846</t>
  </si>
  <si>
    <t>19ESKCS847</t>
  </si>
  <si>
    <t>Tanushree Gupta</t>
  </si>
  <si>
    <t>19ESKCS848</t>
  </si>
  <si>
    <t>Tanya Khandelwal</t>
  </si>
  <si>
    <t>19ESKCS849</t>
  </si>
  <si>
    <t>Tapesh Sharma</t>
  </si>
  <si>
    <t>19ESKCS850</t>
  </si>
  <si>
    <t>Tarun Jain</t>
  </si>
  <si>
    <t>19ESKCS851</t>
  </si>
  <si>
    <t>Tejpal Choudhary</t>
  </si>
  <si>
    <t>19ESKCS852</t>
  </si>
  <si>
    <t>Tiwari Rahul</t>
  </si>
  <si>
    <t>19ESKCS853</t>
  </si>
  <si>
    <t>Tushar Batra</t>
  </si>
  <si>
    <t>19ESKCS855</t>
  </si>
  <si>
    <t>Utsav Yadav</t>
  </si>
  <si>
    <t>19ESKCS856</t>
  </si>
  <si>
    <t>Vadanshi Paliwala</t>
  </si>
  <si>
    <t>19ESKCS857</t>
  </si>
  <si>
    <t>Vaibhav Garg</t>
  </si>
  <si>
    <t>19ESKCS858</t>
  </si>
  <si>
    <t>Vanshika Agarwal</t>
  </si>
  <si>
    <t>19ESKCS861</t>
  </si>
  <si>
    <t>Vikalp Jain</t>
  </si>
  <si>
    <t>19ESKCS862</t>
  </si>
  <si>
    <t>Vikas Kumar Prasad</t>
  </si>
  <si>
    <t>19ESKCS863</t>
  </si>
  <si>
    <t>Vikesh Kumar Patidar</t>
  </si>
  <si>
    <t>19ESKCS864</t>
  </si>
  <si>
    <t>19ESKCS865</t>
  </si>
  <si>
    <t>Vinay Raj Dhaddha</t>
  </si>
  <si>
    <t>19ESKCS867</t>
  </si>
  <si>
    <t>Vishakha Chauhan</t>
  </si>
  <si>
    <t>19ESKCS868</t>
  </si>
  <si>
    <t>Vishal Kumar Nama</t>
  </si>
  <si>
    <t>19ESKCS869</t>
  </si>
  <si>
    <t>Vivek Choudhary</t>
  </si>
  <si>
    <t>19ESKCS871</t>
  </si>
  <si>
    <t>Yash Goyal</t>
  </si>
  <si>
    <t>19ESKCS872</t>
  </si>
  <si>
    <t>Yash Gupta</t>
  </si>
  <si>
    <t>19ESKCS873</t>
  </si>
  <si>
    <t>Yash Janyani</t>
  </si>
  <si>
    <t>19ESKCS876</t>
  </si>
  <si>
    <t>Yashvir Singh Nathawat</t>
  </si>
  <si>
    <t>19ESKCS877</t>
  </si>
  <si>
    <t>Yashwant Singh Rathore</t>
  </si>
  <si>
    <t>19ESKCS878</t>
  </si>
  <si>
    <t>Yuvraj Singh</t>
  </si>
  <si>
    <t>18ESKCS002</t>
  </si>
  <si>
    <t>Abhishek Babal</t>
  </si>
  <si>
    <t>Codedump</t>
  </si>
  <si>
    <t>18ESKCS003</t>
  </si>
  <si>
    <t>18ESKCS004</t>
  </si>
  <si>
    <t>Abhishek Tripathi</t>
  </si>
  <si>
    <t>18ESKCS005</t>
  </si>
  <si>
    <t>Abhishek Yadav</t>
  </si>
  <si>
    <t>18ESKCS006</t>
  </si>
  <si>
    <t>Aditi Sharma</t>
  </si>
  <si>
    <t>18ESKCS009</t>
  </si>
  <si>
    <t>Aditya Tanwar</t>
  </si>
  <si>
    <t>18ESKCS011</t>
  </si>
  <si>
    <t>18ESKCS012</t>
  </si>
  <si>
    <t>Akshat Nama</t>
  </si>
  <si>
    <t>18ESKCS014</t>
  </si>
  <si>
    <t>Akshat Sharma</t>
  </si>
  <si>
    <t>18ESKCS015</t>
  </si>
  <si>
    <t>Aman Chaturvedi</t>
  </si>
  <si>
    <t>18ESKCS017</t>
  </si>
  <si>
    <t>Aman Singh</t>
  </si>
  <si>
    <t>18ESKCS018</t>
  </si>
  <si>
    <t>Amisha Aggarwal</t>
  </si>
  <si>
    <t>18ESKCS019</t>
  </si>
  <si>
    <t>Amit Sharma</t>
  </si>
  <si>
    <t>18ESKCS020</t>
  </si>
  <si>
    <t>Anagh Kumar</t>
  </si>
  <si>
    <t>18ESKCS023</t>
  </si>
  <si>
    <t>18ESKCS025</t>
  </si>
  <si>
    <t>Ansh Shahara</t>
  </si>
  <si>
    <t>18ESKCS026</t>
  </si>
  <si>
    <t>Anshita Raghuvanshi</t>
  </si>
  <si>
    <t>18ESKCS027</t>
  </si>
  <si>
    <t>Anshshikha Agarwal</t>
  </si>
  <si>
    <t>18ESKCS028</t>
  </si>
  <si>
    <t>Anshuman Yadav</t>
  </si>
  <si>
    <t>Google Cloud</t>
  </si>
  <si>
    <t>18ESKCS029</t>
  </si>
  <si>
    <t>Anurag Joshi</t>
  </si>
  <si>
    <t>18ESKCS030</t>
  </si>
  <si>
    <t>Arpit Katare</t>
  </si>
  <si>
    <t>18ESKCS031</t>
  </si>
  <si>
    <t>Arushi Arora</t>
  </si>
  <si>
    <t>18ESKCS032</t>
  </si>
  <si>
    <t>Ashik Saini</t>
  </si>
  <si>
    <t>Education First</t>
  </si>
  <si>
    <t>18ESKCS033</t>
  </si>
  <si>
    <t>Ashita Rathi</t>
  </si>
  <si>
    <t>18ESKCS034</t>
  </si>
  <si>
    <t>Ayush Garg</t>
  </si>
  <si>
    <t>18ESKCS035</t>
  </si>
  <si>
    <t>Ayush Jhanwar</t>
  </si>
  <si>
    <t>18ESKCS036</t>
  </si>
  <si>
    <t>Ayush Mishra</t>
  </si>
  <si>
    <t>18ESKCS038</t>
  </si>
  <si>
    <t>Chandrabhan Sherawat</t>
  </si>
  <si>
    <t>18ESKCS039</t>
  </si>
  <si>
    <t>Chhavi Jangid</t>
  </si>
  <si>
    <t>Astorian’z Industries Pvt. Ltd</t>
  </si>
  <si>
    <t>18ESKCS040</t>
  </si>
  <si>
    <t>Chirag Bhayana</t>
  </si>
  <si>
    <t>18ESKCS041</t>
  </si>
  <si>
    <t>Chirag Bohra</t>
  </si>
  <si>
    <t>18ESKCS042</t>
  </si>
  <si>
    <t>18ESKCS043</t>
  </si>
  <si>
    <t>Chitwan Agarwal</t>
  </si>
  <si>
    <t>18ESKCS044</t>
  </si>
  <si>
    <t>Deepesh Yadav</t>
  </si>
  <si>
    <t>18ESKCS045</t>
  </si>
  <si>
    <t>Dinesh Kumar Jajoo</t>
  </si>
  <si>
    <t>18ESKCS046</t>
  </si>
  <si>
    <t>Dinesh Prasad</t>
  </si>
  <si>
    <t>18ESKCS048</t>
  </si>
  <si>
    <t>18ESKCS049</t>
  </si>
  <si>
    <t>Eklavya Joshi</t>
  </si>
  <si>
    <t>18ESKCS050</t>
  </si>
  <si>
    <t>Farhan Rehman</t>
  </si>
  <si>
    <t>18ESKCS051</t>
  </si>
  <si>
    <t>Gagandeep Singh</t>
  </si>
  <si>
    <t>18ESKCS052</t>
  </si>
  <si>
    <t>Gauransh Sharma</t>
  </si>
  <si>
    <t>18ESKCS053</t>
  </si>
  <si>
    <t>Gauranshu Mathur</t>
  </si>
  <si>
    <t>18ESKCS054</t>
  </si>
  <si>
    <t>Gaurav Agarwal</t>
  </si>
  <si>
    <t>18ESKCS055</t>
  </si>
  <si>
    <t>Gaurav Malani</t>
  </si>
  <si>
    <t>18ESKCS056</t>
  </si>
  <si>
    <t>Gaurav Vijayvergiya</t>
  </si>
  <si>
    <t>18ESKCS057</t>
  </si>
  <si>
    <t>Gautam Khatri</t>
  </si>
  <si>
    <t>LinuxWorld</t>
  </si>
  <si>
    <t>18ESKCS059</t>
  </si>
  <si>
    <t>Harsh Modi</t>
  </si>
  <si>
    <t>18ESKCS060</t>
  </si>
  <si>
    <t>Harsh Vardhan Goel</t>
  </si>
  <si>
    <t>18ESKCS062</t>
  </si>
  <si>
    <t>Harshit Gupta</t>
  </si>
  <si>
    <t>18ESKCS063</t>
  </si>
  <si>
    <t>Hemant Patwari</t>
  </si>
  <si>
    <t>18ESKCS064</t>
  </si>
  <si>
    <t>Himank Shah</t>
  </si>
  <si>
    <t>code planet</t>
  </si>
  <si>
    <t>18ESKCS065</t>
  </si>
  <si>
    <t>Himanshu Gupta</t>
  </si>
  <si>
    <t>code desk</t>
  </si>
  <si>
    <t>18ESKCS068</t>
  </si>
  <si>
    <t>Hritik Khatri</t>
  </si>
  <si>
    <t>18ESKCS069</t>
  </si>
  <si>
    <t>Iqjot Singh Valecha</t>
  </si>
  <si>
    <t>18ESKCS072</t>
  </si>
  <si>
    <t>Jayesh Singh</t>
  </si>
  <si>
    <t>18ESKCS073</t>
  </si>
  <si>
    <t>Jinendra Jain</t>
  </si>
  <si>
    <t>3HANDSHAKE INNOVATION PVT. Ltd</t>
  </si>
  <si>
    <t>18ESKCS075</t>
  </si>
  <si>
    <t>Kalpana Modi</t>
  </si>
  <si>
    <t>18ESKCS076</t>
  </si>
  <si>
    <t>Kamal Kumar</t>
  </si>
  <si>
    <t>Programming Hub</t>
  </si>
  <si>
    <t>18ESKCS077</t>
  </si>
  <si>
    <t>Karan Aggarwal</t>
  </si>
  <si>
    <t>18ESKCS078</t>
  </si>
  <si>
    <t>Karan Chauhan</t>
  </si>
  <si>
    <t>18ESKCS079</t>
  </si>
  <si>
    <t>Kartik Saini</t>
  </si>
  <si>
    <t>18ESKCS080</t>
  </si>
  <si>
    <t>Kashish Agarwal</t>
  </si>
  <si>
    <t>18ESKCS082</t>
  </si>
  <si>
    <t>Krati Chauhan</t>
  </si>
  <si>
    <t>18ESKCS084</t>
  </si>
  <si>
    <t>Kriti Kothari</t>
  </si>
  <si>
    <t>18ESKCS086</t>
  </si>
  <si>
    <t>Kshitij Mittal</t>
  </si>
  <si>
    <t>18ESKCS087</t>
  </si>
  <si>
    <t>Kushagra Singhal</t>
  </si>
  <si>
    <t>18ESKCS088</t>
  </si>
  <si>
    <t>Lakshya Sharma</t>
  </si>
  <si>
    <t>18ESKCS089</t>
  </si>
  <si>
    <t>Lovish Chittora</t>
  </si>
  <si>
    <t>18ESKCS090</t>
  </si>
  <si>
    <t>Mahesh Malpani</t>
  </si>
  <si>
    <t>18ESKCS091</t>
  </si>
  <si>
    <t>Manendra Singh Bhati</t>
  </si>
  <si>
    <t>18ESKCS092</t>
  </si>
  <si>
    <t>Manish Upreti</t>
  </si>
  <si>
    <t>18ESKCS093</t>
  </si>
  <si>
    <t>Mansi Pareek</t>
  </si>
  <si>
    <t>Forsk Coding School</t>
  </si>
  <si>
    <t>18ESKCS095</t>
  </si>
  <si>
    <t>Mohd Mohseen</t>
  </si>
  <si>
    <t>Udemy,Coursera</t>
  </si>
  <si>
    <t>18ESKCS096</t>
  </si>
  <si>
    <t>Celebel Tech</t>
  </si>
  <si>
    <t>18ESKCS097</t>
  </si>
  <si>
    <t>Mohit Choudhary</t>
  </si>
  <si>
    <t>18ESKCS098</t>
  </si>
  <si>
    <t>Mohit Sharma</t>
  </si>
  <si>
    <t>18ESKCS099</t>
  </si>
  <si>
    <t>Mrityunjai Kaushik</t>
  </si>
  <si>
    <t>18ESKCS102</t>
  </si>
  <si>
    <t>Muzamil Riyaz</t>
  </si>
  <si>
    <t>18ESKCS106</t>
  </si>
  <si>
    <t>Nihal Singh Chawla</t>
  </si>
  <si>
    <t>18ESKCS107</t>
  </si>
  <si>
    <t>Nikhil Agrawal</t>
  </si>
  <si>
    <t>Redhat</t>
  </si>
  <si>
    <t>18ESKCS108</t>
  </si>
  <si>
    <t>code hub</t>
  </si>
  <si>
    <t>18ESKCS110</t>
  </si>
  <si>
    <t>Nishita Tolani</t>
  </si>
  <si>
    <t>18ESKCS111</t>
  </si>
  <si>
    <t>Nitin Khandelwal</t>
  </si>
  <si>
    <t>18ESKCS112</t>
  </si>
  <si>
    <t>18ESKCS114</t>
  </si>
  <si>
    <t>Om Prakash</t>
  </si>
  <si>
    <t>18ESKCS116</t>
  </si>
  <si>
    <t>Parakh Bansal</t>
  </si>
  <si>
    <t>Technocolabs</t>
  </si>
  <si>
    <t>18ESKCS117</t>
  </si>
  <si>
    <t>Pooja Rathore</t>
  </si>
  <si>
    <t>18ESKCS118</t>
  </si>
  <si>
    <t>Prachi Chittora</t>
  </si>
  <si>
    <t>18ESKCS121</t>
  </si>
  <si>
    <t>Pranjal Gupta</t>
  </si>
  <si>
    <t>Inside Sherpa</t>
  </si>
  <si>
    <t>18ESKCS123</t>
  </si>
  <si>
    <t>Pravesh Jain</t>
  </si>
  <si>
    <t>18ESKCS124</t>
  </si>
  <si>
    <t>Priti Agarwal</t>
  </si>
  <si>
    <t>18ESKCS125</t>
  </si>
  <si>
    <t>Priyanshu Pandey</t>
  </si>
  <si>
    <t>18ESKCS126</t>
  </si>
  <si>
    <t>Priyanshu Tali</t>
  </si>
  <si>
    <t>18ESKCS127</t>
  </si>
  <si>
    <t>Pulkit Jain</t>
  </si>
  <si>
    <t>code palnet</t>
  </si>
  <si>
    <t>18ESKCS130</t>
  </si>
  <si>
    <t>Rachit Gupta</t>
  </si>
  <si>
    <t>18ESKCS131</t>
  </si>
  <si>
    <t>Radhika Malpani</t>
  </si>
  <si>
    <t>18ESKCS133</t>
  </si>
  <si>
    <t>Rahul Bhati</t>
  </si>
  <si>
    <t>18ESKCS134</t>
  </si>
  <si>
    <t>Rangnath Ram</t>
  </si>
  <si>
    <t>18ESKCS135</t>
  </si>
  <si>
    <t>Ravi Gupta</t>
  </si>
  <si>
    <t>udemy, coursera</t>
  </si>
  <si>
    <t>18ESKCS136</t>
  </si>
  <si>
    <t>Rishabh Sharma</t>
  </si>
  <si>
    <t>18ESKCS137</t>
  </si>
  <si>
    <t>Rivanshu Bansal</t>
  </si>
  <si>
    <t>18ESKCS138</t>
  </si>
  <si>
    <t>Riya Agarwal</t>
  </si>
  <si>
    <t>18ESKCS139</t>
  </si>
  <si>
    <t>Robins Kumar</t>
  </si>
  <si>
    <t>18ESKCS140</t>
  </si>
  <si>
    <t>Rounak Mathur</t>
  </si>
  <si>
    <t>18ESKCS141</t>
  </si>
  <si>
    <t>Rythm Thakral</t>
  </si>
  <si>
    <t>18ESKCS142</t>
  </si>
  <si>
    <t>Sahil Khandelwal</t>
  </si>
  <si>
    <t>coding ninjas</t>
  </si>
  <si>
    <t>18ESKCS143</t>
  </si>
  <si>
    <t>Sahil Mehra</t>
  </si>
  <si>
    <t>18ESKCS145</t>
  </si>
  <si>
    <t>Sajal Birla</t>
  </si>
  <si>
    <t>18ESKCS146</t>
  </si>
  <si>
    <t>Samarth Saxena</t>
  </si>
  <si>
    <t>18ESKCS147</t>
  </si>
  <si>
    <t>Samyak Bardiya</t>
  </si>
  <si>
    <t>18ESKCS148</t>
  </si>
  <si>
    <t>Sanidhya Saxena</t>
  </si>
  <si>
    <t>18ESKCS149</t>
  </si>
  <si>
    <t>Sanket Sawarn</t>
  </si>
  <si>
    <t>18ESKCS150</t>
  </si>
  <si>
    <t>Sanskar Dutt Sharma</t>
  </si>
  <si>
    <t>Coursera,udemy</t>
  </si>
  <si>
    <t>18ESKCS152</t>
  </si>
  <si>
    <t>18ESKCS153</t>
  </si>
  <si>
    <t>Seenu Mangal</t>
  </si>
  <si>
    <t>18ESKCS154</t>
  </si>
  <si>
    <t>Seva Ram Gedar</t>
  </si>
  <si>
    <t>18ESKCS155</t>
  </si>
  <si>
    <t>Shivam Agarwal</t>
  </si>
  <si>
    <t>18ESKCS156</t>
  </si>
  <si>
    <t>Shivam Tailor</t>
  </si>
  <si>
    <t>codeplanet</t>
  </si>
  <si>
    <t>18ESKCS157</t>
  </si>
  <si>
    <t>Shivangi Koul Naqib</t>
  </si>
  <si>
    <t>18ESKCS158</t>
  </si>
  <si>
    <t>Shradha Jain</t>
  </si>
  <si>
    <t>18ESKCS159</t>
  </si>
  <si>
    <t>18ESKCS160</t>
  </si>
  <si>
    <t>Shruti Agarwal</t>
  </si>
  <si>
    <t>18ESKCS161</t>
  </si>
  <si>
    <t>Shruti Harlalka</t>
  </si>
  <si>
    <t>18ESKCS162</t>
  </si>
  <si>
    <t>Shruti Mehta</t>
  </si>
  <si>
    <t>18ESKCS163</t>
  </si>
  <si>
    <t>Shubham Agarwal Jain</t>
  </si>
  <si>
    <t>ICSI</t>
  </si>
  <si>
    <t>18ESKCS164</t>
  </si>
  <si>
    <t>Shubham Kumar</t>
  </si>
  <si>
    <t>18ESKCS165</t>
  </si>
  <si>
    <t>Shubham Menroy</t>
  </si>
  <si>
    <t>18ESKCS166</t>
  </si>
  <si>
    <t>Shyam Varshney</t>
  </si>
  <si>
    <t>18ESKCS167</t>
  </si>
  <si>
    <t>Sourabh Kumar Mishra</t>
  </si>
  <si>
    <t>18ESKCS169</t>
  </si>
  <si>
    <t>Srishti Gupta</t>
  </si>
  <si>
    <t>18ESKCS170</t>
  </si>
  <si>
    <t>Srishti Naruka</t>
  </si>
  <si>
    <t>18ESKCS171</t>
  </si>
  <si>
    <t>Sumedha Sharma</t>
  </si>
  <si>
    <t>18ESKCS172</t>
  </si>
  <si>
    <t>Suraj Kumar</t>
  </si>
  <si>
    <t>18ESKCS174</t>
  </si>
  <si>
    <t>Suryansh Gahlot</t>
  </si>
  <si>
    <t>18ESKCS175</t>
  </si>
  <si>
    <t>Swarali Sharma</t>
  </si>
  <si>
    <t>18ESKCS176</t>
  </si>
  <si>
    <t>Swati Gupta</t>
  </si>
  <si>
    <t>18ESKCS177</t>
  </si>
  <si>
    <t>Vidit K Bhatnagar</t>
  </si>
  <si>
    <t>18ESKCS178</t>
  </si>
  <si>
    <t>Vijay Choudhary</t>
  </si>
  <si>
    <t>18ESKCS179</t>
  </si>
  <si>
    <t>Vijay Thakur</t>
  </si>
  <si>
    <t>18ESKCS181</t>
  </si>
  <si>
    <t>udemy, codingninjas</t>
  </si>
  <si>
    <t>18ESKCS182</t>
  </si>
  <si>
    <t>Vishal Prajapat</t>
  </si>
  <si>
    <t>internshala,coursera</t>
  </si>
  <si>
    <t>18ESKCS183</t>
  </si>
  <si>
    <t>Vishal Sharma</t>
  </si>
  <si>
    <t>18ESKCS185</t>
  </si>
  <si>
    <t>Vishnu Sharma</t>
  </si>
  <si>
    <t>18ESKCS187</t>
  </si>
  <si>
    <t>Yash Khandelwal</t>
  </si>
  <si>
    <t>18ESKCS190</t>
  </si>
  <si>
    <t>Yashika Jain</t>
  </si>
  <si>
    <t>18ESKCS191</t>
  </si>
  <si>
    <t>Yashwant Tejwani</t>
  </si>
  <si>
    <t>18ESKCS192</t>
  </si>
  <si>
    <t>Yugank Sharma</t>
  </si>
  <si>
    <t>18ESKCS300</t>
  </si>
  <si>
    <t>Saijal Gulyani</t>
  </si>
  <si>
    <t>18ESKCS301</t>
  </si>
  <si>
    <t>Ritika Jain</t>
  </si>
  <si>
    <t>18ESKCS302</t>
  </si>
  <si>
    <t>18ESKCS303</t>
  </si>
  <si>
    <t>Sagar Alwani</t>
  </si>
  <si>
    <t>18ESKCS304</t>
  </si>
  <si>
    <t>Vedika Chandaliya</t>
  </si>
  <si>
    <t>18ESKCS305</t>
  </si>
  <si>
    <t>Sunidhi Sharma</t>
  </si>
  <si>
    <t>18ESKCS306</t>
  </si>
  <si>
    <t>Sourav Shandilya</t>
  </si>
  <si>
    <t>18ESKCS307</t>
  </si>
  <si>
    <t>Divyanshi Khandelwal</t>
  </si>
  <si>
    <t>18ESKCS400</t>
  </si>
  <si>
    <t>Livisha Jain</t>
  </si>
  <si>
    <t>19ESKCS200</t>
  </si>
  <si>
    <t>Amandeep Singh</t>
  </si>
  <si>
    <t>19ESKCS201</t>
  </si>
  <si>
    <t>Anil Kumar Jangid</t>
  </si>
  <si>
    <t>19ESKCS202</t>
  </si>
  <si>
    <t>Bilal Hussain</t>
  </si>
  <si>
    <t>19ESKCS203</t>
  </si>
  <si>
    <t>Kanishka Singh</t>
  </si>
  <si>
    <t>Atech India</t>
  </si>
  <si>
    <t>19ESKCS204</t>
  </si>
  <si>
    <t>Priyanka Kumari</t>
  </si>
  <si>
    <t>19ESKCS205</t>
  </si>
  <si>
    <t>Rishbh Pandey</t>
  </si>
  <si>
    <t>19ESKCS206</t>
  </si>
  <si>
    <t>Syed Urooj Kamal</t>
  </si>
  <si>
    <t>cybrary</t>
  </si>
  <si>
    <t>18ESKCS350</t>
  </si>
  <si>
    <t>Swapnil Agrawal</t>
  </si>
  <si>
    <t>SKIT</t>
  </si>
  <si>
    <t>18ESKCS701</t>
  </si>
  <si>
    <t>18ESKCS702</t>
  </si>
  <si>
    <t>18ESKCS703</t>
  </si>
  <si>
    <t>Aditi Shah</t>
  </si>
  <si>
    <t>18ESKCS705</t>
  </si>
  <si>
    <t>Akshita Sopra</t>
  </si>
  <si>
    <t>18ESKCS706</t>
  </si>
  <si>
    <t>Anshul Ranka</t>
  </si>
  <si>
    <t>Developer Circles</t>
  </si>
  <si>
    <t>18ESKCS707</t>
  </si>
  <si>
    <t>Anurag Mathur</t>
  </si>
  <si>
    <t>18ESKCS708</t>
  </si>
  <si>
    <t>Anushka Sharma</t>
  </si>
  <si>
    <t>18ESKCS710</t>
  </si>
  <si>
    <t>Arpit Somani</t>
  </si>
  <si>
    <t>18ESKCS711</t>
  </si>
  <si>
    <t>Ashutosh Sharma</t>
  </si>
  <si>
    <t>18ESKCS712</t>
  </si>
  <si>
    <t>Ayush</t>
  </si>
  <si>
    <t>18ESKCS713</t>
  </si>
  <si>
    <t>18ESKCS714</t>
  </si>
  <si>
    <t>Darshan Kothari</t>
  </si>
  <si>
    <t>18ESKCS715</t>
  </si>
  <si>
    <t>Devang Sharma</t>
  </si>
  <si>
    <t>18ESKCS716</t>
  </si>
  <si>
    <t>Devang Vashistha</t>
  </si>
  <si>
    <t>18ESKCS717</t>
  </si>
  <si>
    <t>Devesh Agarwal</t>
  </si>
  <si>
    <t>18ESKCS718</t>
  </si>
  <si>
    <t>Dhananjay Raj Gupta</t>
  </si>
  <si>
    <t>18ESKCS719</t>
  </si>
  <si>
    <t>Divanshu Agarwal</t>
  </si>
  <si>
    <t>18ESKCS720</t>
  </si>
  <si>
    <t>Divyansh Shukla</t>
  </si>
  <si>
    <t>18ESKCS721</t>
  </si>
  <si>
    <t>Gaurav Gahlot</t>
  </si>
  <si>
    <t>18ESKCS722</t>
  </si>
  <si>
    <t>Govind Sharma</t>
  </si>
  <si>
    <t>18ESKCS724</t>
  </si>
  <si>
    <t>Harsh Gupta</t>
  </si>
  <si>
    <t>18ESKCS725</t>
  </si>
  <si>
    <t>Harshita Dadhich</t>
  </si>
  <si>
    <t>18ESKCS726</t>
  </si>
  <si>
    <t>Hitesh Gupta</t>
  </si>
  <si>
    <t>18ESKCS727</t>
  </si>
  <si>
    <t>Jash Jain</t>
  </si>
  <si>
    <t>18ESKCS728</t>
  </si>
  <si>
    <t>Jatin Hazrati</t>
  </si>
  <si>
    <t>data Camp</t>
  </si>
  <si>
    <t>18ESKCS729</t>
  </si>
  <si>
    <t>Karan Choudhary</t>
  </si>
  <si>
    <t>18ESKCS730</t>
  </si>
  <si>
    <t>Khushi Chaplot</t>
  </si>
  <si>
    <t>18ESKCS731</t>
  </si>
  <si>
    <t>Kriti Sharma</t>
  </si>
  <si>
    <t>18ESKCS732</t>
  </si>
  <si>
    <t>Lav Kumar Pareva</t>
  </si>
  <si>
    <t>18ESKCS733</t>
  </si>
  <si>
    <t>Mansi Jain</t>
  </si>
  <si>
    <t>18ESKCS734</t>
  </si>
  <si>
    <t>Mayank Agrawal</t>
  </si>
  <si>
    <t>18ESKCS735</t>
  </si>
  <si>
    <t>Mayank Nahar</t>
  </si>
  <si>
    <t>18ESKCS736</t>
  </si>
  <si>
    <t>18ESKCS737</t>
  </si>
  <si>
    <t>Naman Bachlas</t>
  </si>
  <si>
    <t>18ESKCS739</t>
  </si>
  <si>
    <t>Nikhil Singh Khatuwal</t>
  </si>
  <si>
    <t>18ESKCS740</t>
  </si>
  <si>
    <t>Nimisha Sharma</t>
  </si>
  <si>
    <t>18ESKCS741</t>
  </si>
  <si>
    <t>Pallav Vyas</t>
  </si>
  <si>
    <t>18ESKCS742</t>
  </si>
  <si>
    <t>Piyush Sharma</t>
  </si>
  <si>
    <t>18ESKCS743</t>
  </si>
  <si>
    <t>Pooja Jain</t>
  </si>
  <si>
    <t>18ESKCS744</t>
  </si>
  <si>
    <t>Praveen Kumar Chordia</t>
  </si>
  <si>
    <t>18ESKCS745</t>
  </si>
  <si>
    <t>Preeti Indoriya</t>
  </si>
  <si>
    <t>18ESKCS746</t>
  </si>
  <si>
    <t>Priyansh Bansal</t>
  </si>
  <si>
    <t>codec networks</t>
  </si>
  <si>
    <t>18ESKCS747</t>
  </si>
  <si>
    <t>Priyanshu Chachawa</t>
  </si>
  <si>
    <t>18ESKCS748</t>
  </si>
  <si>
    <t>Punit Agarwal</t>
  </si>
  <si>
    <t>18ESKCS751</t>
  </si>
  <si>
    <t>18ESKCS752</t>
  </si>
  <si>
    <t>Sarvesh Kumar Saini</t>
  </si>
  <si>
    <t>18ESKCS753</t>
  </si>
  <si>
    <t>Satyam Raj</t>
  </si>
  <si>
    <t>18ESKCS755</t>
  </si>
  <si>
    <t>Shobhit Maheshwari</t>
  </si>
  <si>
    <t>infoware</t>
  </si>
  <si>
    <t>18ESKCS756</t>
  </si>
  <si>
    <t>Shradha Sharma</t>
  </si>
  <si>
    <t>18ESKCS757</t>
  </si>
  <si>
    <t>Shreyash Lata</t>
  </si>
  <si>
    <t>18ESKCS758</t>
  </si>
  <si>
    <t>Sparshi Gupta</t>
  </si>
  <si>
    <t>18ESKCS759</t>
  </si>
  <si>
    <t>Sudarshan Saxena</t>
  </si>
  <si>
    <t>18ESKCS761</t>
  </si>
  <si>
    <t>Surya Pratap Singh</t>
  </si>
  <si>
    <t>18ESKCS762</t>
  </si>
  <si>
    <t>Yameen Khan Pathan</t>
  </si>
  <si>
    <t>18ESKCS763</t>
  </si>
  <si>
    <t>Yash Agarwal</t>
  </si>
  <si>
    <t>17ESKCS725</t>
  </si>
  <si>
    <t>Harshit Jhalani</t>
  </si>
  <si>
    <t>aisec</t>
  </si>
  <si>
    <t>17ESKCS113</t>
  </si>
  <si>
    <t>Asaso Tech Pvt Ltd</t>
  </si>
  <si>
    <t>17ESKCS707</t>
  </si>
  <si>
    <t>Apurv Agarwal</t>
  </si>
  <si>
    <t>axestreck</t>
  </si>
  <si>
    <t>17ESKCS748</t>
  </si>
  <si>
    <t>Samarth Chaturvedi</t>
  </si>
  <si>
    <t>brand05</t>
  </si>
  <si>
    <t>17ESKCS076</t>
  </si>
  <si>
    <t>Kaushal Saraswat</t>
  </si>
  <si>
    <t>CareerKick Services</t>
  </si>
  <si>
    <t>17ESKCS006</t>
  </si>
  <si>
    <t>Abhinav Sharma</t>
  </si>
  <si>
    <t>celebel</t>
  </si>
  <si>
    <t>17ESKCS028</t>
  </si>
  <si>
    <t>Ankush Upadhyay</t>
  </si>
  <si>
    <t>17ESKCS033</t>
  </si>
  <si>
    <t>Arpit Gupta</t>
  </si>
  <si>
    <t>17ESKCS038</t>
  </si>
  <si>
    <t>Ashita Gupta</t>
  </si>
  <si>
    <t>17ESKCS044</t>
  </si>
  <si>
    <t>Chahat Bhatia</t>
  </si>
  <si>
    <t>17ESKCS047</t>
  </si>
  <si>
    <t>Chetan Tiwari</t>
  </si>
  <si>
    <t>17ESKCS070</t>
  </si>
  <si>
    <t>Jahnavi Sachdeva</t>
  </si>
  <si>
    <t>17ESKCS122</t>
  </si>
  <si>
    <t>Priyansh Gupta</t>
  </si>
  <si>
    <t>17ESKCS714</t>
  </si>
  <si>
    <t>Bharat Kumar Jain</t>
  </si>
  <si>
    <t>17ESKCS097</t>
  </si>
  <si>
    <t>Megha Pathak</t>
  </si>
  <si>
    <t>codedump</t>
  </si>
  <si>
    <t>17ESKCS142</t>
  </si>
  <si>
    <t>Rohit Kucheria</t>
  </si>
  <si>
    <t>cognitive classes</t>
  </si>
  <si>
    <t>17ESKCS095</t>
  </si>
  <si>
    <t>Mayank Kumar Mishra</t>
  </si>
  <si>
    <t>concret.io</t>
  </si>
  <si>
    <t>17ESKCS001</t>
  </si>
  <si>
    <t>Aakriti Sambyal</t>
  </si>
  <si>
    <t>17ESKCS002</t>
  </si>
  <si>
    <t>Aayush Sharma</t>
  </si>
  <si>
    <t>17ESKCS003</t>
  </si>
  <si>
    <t>Abel David Solomon</t>
  </si>
  <si>
    <t>17ESKCS005</t>
  </si>
  <si>
    <t>Abhijeet Sharma</t>
  </si>
  <si>
    <t>17ESKCS009</t>
  </si>
  <si>
    <t>Ajay Sharma</t>
  </si>
  <si>
    <t>17ESKCS010</t>
  </si>
  <si>
    <t>17ESKCS011</t>
  </si>
  <si>
    <t>Akshat Malsaria</t>
  </si>
  <si>
    <t>17ESKCS012</t>
  </si>
  <si>
    <t>Akshay Jindal</t>
  </si>
  <si>
    <t>17ESKCS015</t>
  </si>
  <si>
    <t>Amit Tekwani</t>
  </si>
  <si>
    <t>17ESKCS016</t>
  </si>
  <si>
    <t>Anand Samantnani</t>
  </si>
  <si>
    <t>17ESKCS017</t>
  </si>
  <si>
    <t>Anant Sharma</t>
  </si>
  <si>
    <t>17ESKCS018</t>
  </si>
  <si>
    <t>Anchal Jain</t>
  </si>
  <si>
    <t>17ESKCS019</t>
  </si>
  <si>
    <t>Anirudh Koolwal</t>
  </si>
  <si>
    <t>17ESKCS020</t>
  </si>
  <si>
    <t>Anish Gupta</t>
  </si>
  <si>
    <t>17ESKCS021</t>
  </si>
  <si>
    <t>Anjali Hinduja</t>
  </si>
  <si>
    <t>17ESKCS022</t>
  </si>
  <si>
    <t>Anjani Kumar Iyer</t>
  </si>
  <si>
    <t>17ESKCS023</t>
  </si>
  <si>
    <t>Ankit Agrawal</t>
  </si>
  <si>
    <t>17ESKCS024</t>
  </si>
  <si>
    <t>Ankit Dharendra</t>
  </si>
  <si>
    <t>17ESKCS027</t>
  </si>
  <si>
    <t>17ESKCS029</t>
  </si>
  <si>
    <t>Anshul Simlote</t>
  </si>
  <si>
    <t>17ESKCS030</t>
  </si>
  <si>
    <t>Anubhav Jain</t>
  </si>
  <si>
    <t>17ESKCS031</t>
  </si>
  <si>
    <t>17ESKCS034</t>
  </si>
  <si>
    <t>Arpit Pachori</t>
  </si>
  <si>
    <t>17ESKCS036</t>
  </si>
  <si>
    <t>Ashish Kumar Ojha</t>
  </si>
  <si>
    <t>17ESKCS039</t>
  </si>
  <si>
    <t>Ashok Kumar Choudhary</t>
  </si>
  <si>
    <t>17ESKCS049</t>
  </si>
  <si>
    <t>Deepak Kumar Gupta</t>
  </si>
  <si>
    <t>17ESKCS050</t>
  </si>
  <si>
    <t>Deepanshi Gupta</t>
  </si>
  <si>
    <t>17ESKCS051</t>
  </si>
  <si>
    <t>Deepanshu Agrawal</t>
  </si>
  <si>
    <t>17ESKCS055</t>
  </si>
  <si>
    <t>Dhruv Mangal</t>
  </si>
  <si>
    <t>17ESKCS057</t>
  </si>
  <si>
    <t>Dilkhush Sharma</t>
  </si>
  <si>
    <t>17ESKCS060</t>
  </si>
  <si>
    <t>Garv Kumar</t>
  </si>
  <si>
    <t>17ESKCS061</t>
  </si>
  <si>
    <t>Gaurav Vaishnav</t>
  </si>
  <si>
    <t>17ESKCS064</t>
  </si>
  <si>
    <t>Harshit Jain</t>
  </si>
  <si>
    <t>17ESKCS066</t>
  </si>
  <si>
    <t>Himanshu Jain</t>
  </si>
  <si>
    <t>17ESKCS068</t>
  </si>
  <si>
    <t>Hridyangam Garg</t>
  </si>
  <si>
    <t>17ESKCS069</t>
  </si>
  <si>
    <t>Ishan Goyal</t>
  </si>
  <si>
    <t>17ESKCS074</t>
  </si>
  <si>
    <t>Jeetendra Kumar</t>
  </si>
  <si>
    <t>17ESKCS080</t>
  </si>
  <si>
    <t>Khushi Mittal</t>
  </si>
  <si>
    <t>17ESKCS081</t>
  </si>
  <si>
    <t>Khyati Gupta</t>
  </si>
  <si>
    <t>17ESKCS083</t>
  </si>
  <si>
    <t>Kritika Singhal</t>
  </si>
  <si>
    <t>17ESKCS084</t>
  </si>
  <si>
    <t>Kushagra Mehta</t>
  </si>
  <si>
    <t>17ESKCS085</t>
  </si>
  <si>
    <t>Lipi Singh Parihar</t>
  </si>
  <si>
    <t>17ESKCS086</t>
  </si>
  <si>
    <t>Lokendra S Shekhawat</t>
  </si>
  <si>
    <t>17ESKCS089</t>
  </si>
  <si>
    <t>Mahi Sharma</t>
  </si>
  <si>
    <t>17ESKCS091</t>
  </si>
  <si>
    <t>Mansi Gupta</t>
  </si>
  <si>
    <t>17ESKCS092</t>
  </si>
  <si>
    <t>Manthan Rohil</t>
  </si>
  <si>
    <t>17ESKCS096</t>
  </si>
  <si>
    <t>Mayank Pant</t>
  </si>
  <si>
    <t>17ESKCS098</t>
  </si>
  <si>
    <t>Mehul Sharma</t>
  </si>
  <si>
    <t>17ESKCS100</t>
  </si>
  <si>
    <t>17ESKCS102</t>
  </si>
  <si>
    <t>Mukul Singhal</t>
  </si>
  <si>
    <t>17ESKCS103</t>
  </si>
  <si>
    <t>Muskaan Joshi</t>
  </si>
  <si>
    <t>17ESKCS104</t>
  </si>
  <si>
    <t>Nayan Agrawal</t>
  </si>
  <si>
    <t>17ESKCS105</t>
  </si>
  <si>
    <t>Nidhi Khandelwal</t>
  </si>
  <si>
    <t>17ESKCS106</t>
  </si>
  <si>
    <t>Nilanshi Mittal</t>
  </si>
  <si>
    <t>17ESKCS108</t>
  </si>
  <si>
    <t>Nitesh Garg</t>
  </si>
  <si>
    <t>17ESKCS109</t>
  </si>
  <si>
    <t>Palak Wadhwa</t>
  </si>
  <si>
    <t>17ESKCS110</t>
  </si>
  <si>
    <t>Parmanand Saraswat</t>
  </si>
  <si>
    <t>17ESKCS114</t>
  </si>
  <si>
    <t>Prachi Jain</t>
  </si>
  <si>
    <t>17ESKCS115</t>
  </si>
  <si>
    <t>Pradeep Yadav</t>
  </si>
  <si>
    <t>17ESKCS116</t>
  </si>
  <si>
    <t>Pragati Jain</t>
  </si>
  <si>
    <t>17ESKCS131</t>
  </si>
  <si>
    <t>17ESKCS133</t>
  </si>
  <si>
    <t>Rahul Singh</t>
  </si>
  <si>
    <t>17ESKCS137</t>
  </si>
  <si>
    <t>Rishabh Garg</t>
  </si>
  <si>
    <t>17ESKCS138</t>
  </si>
  <si>
    <t>Ritesh Porwal</t>
  </si>
  <si>
    <t>17ESKCS139</t>
  </si>
  <si>
    <t>Ritik Agarwal</t>
  </si>
  <si>
    <t>17ESKCS141</t>
  </si>
  <si>
    <t>17ESKCS144</t>
  </si>
  <si>
    <t>Sanyog Sharma</t>
  </si>
  <si>
    <t>17ESKCS145</t>
  </si>
  <si>
    <t>Sarthak Arora</t>
  </si>
  <si>
    <t>17ESKCS146</t>
  </si>
  <si>
    <t>Satyam Lahoty</t>
  </si>
  <si>
    <t>17ESKCS148</t>
  </si>
  <si>
    <t>Shailesh Goyal</t>
  </si>
  <si>
    <t>17ESKCS149</t>
  </si>
  <si>
    <t>Sharad Kumar Pareek</t>
  </si>
  <si>
    <t>17ESKCS152</t>
  </si>
  <si>
    <t>Shashank Meel</t>
  </si>
  <si>
    <t>17ESKCS153</t>
  </si>
  <si>
    <t>Shiv Kumar Modi</t>
  </si>
  <si>
    <t>17ESKCS154</t>
  </si>
  <si>
    <t>17ESKCS155</t>
  </si>
  <si>
    <t>Shivani Jethliya</t>
  </si>
  <si>
    <t>17ESKCS157</t>
  </si>
  <si>
    <t>Shorya Upadhayay</t>
  </si>
  <si>
    <t>17ESKCS159</t>
  </si>
  <si>
    <t>17ESKCS161</t>
  </si>
  <si>
    <t>17ESKCS162</t>
  </si>
  <si>
    <t>Siddharth Gupta</t>
  </si>
  <si>
    <t>17ESKCS164</t>
  </si>
  <si>
    <t>Sourabh Agarwal</t>
  </si>
  <si>
    <t>17ESKCS165</t>
  </si>
  <si>
    <t>Suhani Maheshwari</t>
  </si>
  <si>
    <t>17ESKCS166</t>
  </si>
  <si>
    <t>Sumitra Jhanwar</t>
  </si>
  <si>
    <t>17ESKCS167</t>
  </si>
  <si>
    <t>Surbhi Nair</t>
  </si>
  <si>
    <t>17ESKCS168</t>
  </si>
  <si>
    <t>17ESKCS171</t>
  </si>
  <si>
    <t>17ESKCS174</t>
  </si>
  <si>
    <t>Trinzya Gupta</t>
  </si>
  <si>
    <t>17ESKCS176</t>
  </si>
  <si>
    <t>Tushar</t>
  </si>
  <si>
    <t>17ESKCS177</t>
  </si>
  <si>
    <t>Tushar Verma</t>
  </si>
  <si>
    <t>17ESKCS178</t>
  </si>
  <si>
    <t>Umang Vanawat</t>
  </si>
  <si>
    <t>17ESKCS180</t>
  </si>
  <si>
    <t>Utsav Jayaswal</t>
  </si>
  <si>
    <t>17ESKCS181</t>
  </si>
  <si>
    <t>V. Subhashini</t>
  </si>
  <si>
    <t>17ESKCS182</t>
  </si>
  <si>
    <t>Vaibhav Amarnani</t>
  </si>
  <si>
    <t>17ESKCS185</t>
  </si>
  <si>
    <t>Vikas Jain</t>
  </si>
  <si>
    <t>17ESKCS186</t>
  </si>
  <si>
    <t>17ESKCS187</t>
  </si>
  <si>
    <t>Vinit Swami</t>
  </si>
  <si>
    <t>18ESKCS200</t>
  </si>
  <si>
    <t>17ESKCS350</t>
  </si>
  <si>
    <t>Anukriti Garg</t>
  </si>
  <si>
    <t>17ESKCS702</t>
  </si>
  <si>
    <t>17ESKCS709</t>
  </si>
  <si>
    <t>Archit Sharma</t>
  </si>
  <si>
    <t>17ESKCS710</t>
  </si>
  <si>
    <t>Aryan Bhargava</t>
  </si>
  <si>
    <t>17ESKCS711</t>
  </si>
  <si>
    <t>Avadhi Jain</t>
  </si>
  <si>
    <t>17ESKCS712</t>
  </si>
  <si>
    <t>Ayush Agarwal</t>
  </si>
  <si>
    <t>17ESKCS715</t>
  </si>
  <si>
    <t>Bhoomika Jain</t>
  </si>
  <si>
    <t>17ESKCS718</t>
  </si>
  <si>
    <t>17ESKCS719</t>
  </si>
  <si>
    <t>Deepank Jain</t>
  </si>
  <si>
    <t>17ESKCS723</t>
  </si>
  <si>
    <t>Gaurav Biyani</t>
  </si>
  <si>
    <t>17ESKCS726</t>
  </si>
  <si>
    <t>Himanshu Somani</t>
  </si>
  <si>
    <t>17ESKCS728</t>
  </si>
  <si>
    <t>Jahanvi Jain</t>
  </si>
  <si>
    <t>17ESKCS729</t>
  </si>
  <si>
    <t>Jaikishan Didwania</t>
  </si>
  <si>
    <t>17ESKCS731</t>
  </si>
  <si>
    <t>Kaushal Sharma</t>
  </si>
  <si>
    <t>17ESKCS732</t>
  </si>
  <si>
    <t>17ESKCS735</t>
  </si>
  <si>
    <t>Kritik Sharma</t>
  </si>
  <si>
    <t>17ESKCS737</t>
  </si>
  <si>
    <t>17ESKCS740</t>
  </si>
  <si>
    <t>Prachi Porwal</t>
  </si>
  <si>
    <t>17ESKCS744</t>
  </si>
  <si>
    <t>Pushpendra Jain</t>
  </si>
  <si>
    <t>17ESKCS747</t>
  </si>
  <si>
    <t>Saloni Mathur</t>
  </si>
  <si>
    <t>17ESKCS751</t>
  </si>
  <si>
    <t>Setu Chandwar</t>
  </si>
  <si>
    <t>17ESKCS756</t>
  </si>
  <si>
    <t>Simran Koolwal</t>
  </si>
  <si>
    <t>17ESKCS763</t>
  </si>
  <si>
    <t>Yati Shekhawat</t>
  </si>
  <si>
    <t>17ESKCS048</t>
  </si>
  <si>
    <t>Chirag Misra</t>
  </si>
  <si>
    <t>Coursera,volsko</t>
  </si>
  <si>
    <t>17ESKCS125</t>
  </si>
  <si>
    <t>Puneet Sharma</t>
  </si>
  <si>
    <t>cousera</t>
  </si>
  <si>
    <t>17ESKCS126</t>
  </si>
  <si>
    <t>Punit Jain</t>
  </si>
  <si>
    <t>17ESKCS127</t>
  </si>
  <si>
    <t>Pushpank Harplani</t>
  </si>
  <si>
    <t>17ESKCS013</t>
  </si>
  <si>
    <t>Akshit Goyal</t>
  </si>
  <si>
    <t>craft india</t>
  </si>
  <si>
    <t>17ESKCS072</t>
  </si>
  <si>
    <t>Jay Patel</t>
  </si>
  <si>
    <t>crio</t>
  </si>
  <si>
    <t>17ESKCS073</t>
  </si>
  <si>
    <t>Jeet Patel</t>
  </si>
  <si>
    <t>17ESKCS075</t>
  </si>
  <si>
    <t>Jeevan Deep Singh</t>
  </si>
  <si>
    <t>17ESKCS078</t>
  </si>
  <si>
    <t>Kavish Gupta</t>
  </si>
  <si>
    <t>17ESKCS087</t>
  </si>
  <si>
    <t>Lokesh Jain</t>
  </si>
  <si>
    <t>17ESKCS121</t>
  </si>
  <si>
    <t>Prince Jain</t>
  </si>
  <si>
    <t>17ESKCS130</t>
  </si>
  <si>
    <t>Raghav Paliwal</t>
  </si>
  <si>
    <t>17ESKCS733</t>
  </si>
  <si>
    <t>digichorus tech</t>
  </si>
  <si>
    <t>17ESKCS184</t>
  </si>
  <si>
    <t>Vaninder Kaur</t>
  </si>
  <si>
    <t>digital garage</t>
  </si>
  <si>
    <t>17ESKCS134</t>
  </si>
  <si>
    <t>Rahul Tak</t>
  </si>
  <si>
    <t>edaptlearning</t>
  </si>
  <si>
    <t>17ESKCS736</t>
  </si>
  <si>
    <t>Manish Garg</t>
  </si>
  <si>
    <t>educda</t>
  </si>
  <si>
    <t>17ESKCS079</t>
  </si>
  <si>
    <t>Keshav Bhandari</t>
  </si>
  <si>
    <t>enthu technologies solutions pvt ltd,coursera</t>
  </si>
  <si>
    <t>17ESKCS059</t>
  </si>
  <si>
    <t>Eshaan Chauhan</t>
  </si>
  <si>
    <t>google cloud</t>
  </si>
  <si>
    <t>17ESKCS071</t>
  </si>
  <si>
    <t>Jaladh Singhal</t>
  </si>
  <si>
    <t>17ESKCS112</t>
  </si>
  <si>
    <t>Piyush Saraf</t>
  </si>
  <si>
    <t>17ESKCS120</t>
  </si>
  <si>
    <t>Pratyush Khandelwal</t>
  </si>
  <si>
    <t>17ESKCS077</t>
  </si>
  <si>
    <t>Kaustubh Sharma</t>
  </si>
  <si>
    <t>gurugram police</t>
  </si>
  <si>
    <t>17ESKCS750</t>
  </si>
  <si>
    <t>Sarthak Joshi</t>
  </si>
  <si>
    <t>hackerrank</t>
  </si>
  <si>
    <t>17ESKCS706</t>
  </si>
  <si>
    <t>Ankur Sanadhya</t>
  </si>
  <si>
    <t>infotech</t>
  </si>
  <si>
    <t>17ESKCS062</t>
  </si>
  <si>
    <t>Girish Karwasara</t>
  </si>
  <si>
    <t>17ESKCS063</t>
  </si>
  <si>
    <t>Hardik Somani</t>
  </si>
  <si>
    <t>17ESKCS067</t>
  </si>
  <si>
    <t>17ESKCS082</t>
  </si>
  <si>
    <t>Krishnesh Khalora</t>
  </si>
  <si>
    <t>17ESKCS701</t>
  </si>
  <si>
    <t>Aayush Suhalka</t>
  </si>
  <si>
    <t>17ESKCS720</t>
  </si>
  <si>
    <t>17ESKCS743</t>
  </si>
  <si>
    <t>Pulkit Sachdeva</t>
  </si>
  <si>
    <t>17ESKCS172</t>
  </si>
  <si>
    <t>Tarun Tamboli</t>
  </si>
  <si>
    <t>Intime Tech</t>
  </si>
  <si>
    <t>17ESKCS175</t>
  </si>
  <si>
    <t>Tusar Choudhary</t>
  </si>
  <si>
    <t>17ESKCS188</t>
  </si>
  <si>
    <t>Vishnu Jangid</t>
  </si>
  <si>
    <t>17ESKCS117</t>
  </si>
  <si>
    <t>Prakhar Manak Bohara</t>
  </si>
  <si>
    <t>linux world</t>
  </si>
  <si>
    <t>17ESKCS722</t>
  </si>
  <si>
    <t>Gagan Deep Gupta</t>
  </si>
  <si>
    <t>17ESKCS094</t>
  </si>
  <si>
    <t>Mayank Goyal</t>
  </si>
  <si>
    <t>lovenn innovation program</t>
  </si>
  <si>
    <t>17ESKCS760</t>
  </si>
  <si>
    <t>Make me Builder</t>
  </si>
  <si>
    <t>17ESKCS124</t>
  </si>
  <si>
    <t>Puneet Manghwani</t>
  </si>
  <si>
    <t>marktime</t>
  </si>
  <si>
    <t>17ESKCS143</t>
  </si>
  <si>
    <t>Sachin Kumar</t>
  </si>
  <si>
    <t>17ESKCS300</t>
  </si>
  <si>
    <t>Prajjwal Sharma</t>
  </si>
  <si>
    <t>Microsoft partner verZ</t>
  </si>
  <si>
    <t>17ESKCS040</t>
  </si>
  <si>
    <t>Astha Khandelwal</t>
  </si>
  <si>
    <t>Mobmistri</t>
  </si>
  <si>
    <t>17ESKCS147</t>
  </si>
  <si>
    <t>Saurabh Yadav</t>
  </si>
  <si>
    <t>mySirG.com</t>
  </si>
  <si>
    <t>17ESKCS052</t>
  </si>
  <si>
    <t>Deependra Nama</t>
  </si>
  <si>
    <t>Neubrain Solutions</t>
  </si>
  <si>
    <t>17ESKCS704</t>
  </si>
  <si>
    <t>Akshita Goyal</t>
  </si>
  <si>
    <t>ruuxa technologies</t>
  </si>
  <si>
    <t>17ESKCS058</t>
  </si>
  <si>
    <t>Divya Sharma</t>
  </si>
  <si>
    <t>s2labs</t>
  </si>
  <si>
    <t>17ESKCS754</t>
  </si>
  <si>
    <t>Shreyansh Deep</t>
  </si>
  <si>
    <t>simplilearn</t>
  </si>
  <si>
    <t>17ESKCS762</t>
  </si>
  <si>
    <t>Vivek Kumar Jain</t>
  </si>
  <si>
    <t>17ESKCS129</t>
  </si>
  <si>
    <t>Raghav Agrawal</t>
  </si>
  <si>
    <t>17ESKCS135</t>
  </si>
  <si>
    <t>Rajesh Sohu</t>
  </si>
  <si>
    <t>17ESKCS189</t>
  </si>
  <si>
    <t>Yash Vardhan Sharma</t>
  </si>
  <si>
    <t>17ESKCS746</t>
  </si>
  <si>
    <t>Rishita Maroo</t>
  </si>
  <si>
    <t>17ESKCS761</t>
  </si>
  <si>
    <t>Vishavadeep Singh Shekhawat</t>
  </si>
  <si>
    <t>17ESKCS025</t>
  </si>
  <si>
    <t>Ankit Kumar</t>
  </si>
  <si>
    <t>SmartBridge</t>
  </si>
  <si>
    <t>17ESKCS741</t>
  </si>
  <si>
    <t>Prateek Saluja</t>
  </si>
  <si>
    <t>spark foundation</t>
  </si>
  <si>
    <t>17ESKCS099</t>
  </si>
  <si>
    <t>Mohit Batra</t>
  </si>
  <si>
    <t>17ESKCS705</t>
  </si>
  <si>
    <t>technogeeks</t>
  </si>
  <si>
    <t>17ESKCS014</t>
  </si>
  <si>
    <t>Akshita Suthar</t>
  </si>
  <si>
    <t>Tek Systems</t>
  </si>
  <si>
    <t>17ESKCS065</t>
  </si>
  <si>
    <t>Harshul Gupta</t>
  </si>
  <si>
    <t>TerraCiS</t>
  </si>
  <si>
    <t>17ESKCS713</t>
  </si>
  <si>
    <t>Ayush Dev</t>
  </si>
  <si>
    <t>udaan society.org</t>
  </si>
  <si>
    <t>17ESKCS035</t>
  </si>
  <si>
    <t>Arya Sharma</t>
  </si>
  <si>
    <t>17ESKCS037</t>
  </si>
  <si>
    <t>Ashish Kumar Chaursiya</t>
  </si>
  <si>
    <t>17ESKCS045</t>
  </si>
  <si>
    <t>Chandeshwar Kumar</t>
  </si>
  <si>
    <t>17ESKCS056</t>
  </si>
  <si>
    <t>Dhruv Upadhyay</t>
  </si>
  <si>
    <t>17ESKCS090</t>
  </si>
  <si>
    <t>Manpreet Kaur Lala</t>
  </si>
  <si>
    <t>17ESKCS119</t>
  </si>
  <si>
    <t>Prateek Agrawal</t>
  </si>
  <si>
    <t>17ESKCS128</t>
  </si>
  <si>
    <t>Radhika Choudhary</t>
  </si>
  <si>
    <t>17ESKCS132</t>
  </si>
  <si>
    <t>17ESKCS136</t>
  </si>
  <si>
    <t>Rajneesh</t>
  </si>
  <si>
    <t>17ESKCS151</t>
  </si>
  <si>
    <t>Shashank Jindal</t>
  </si>
  <si>
    <t>17ESKCS156</t>
  </si>
  <si>
    <t>Shivani Kumawat</t>
  </si>
  <si>
    <t>17ESKCS158</t>
  </si>
  <si>
    <t>Shrey Bhargava</t>
  </si>
  <si>
    <t>17ESKCS160</t>
  </si>
  <si>
    <t>Shubham Gupta</t>
  </si>
  <si>
    <t>17ESKCS163</t>
  </si>
  <si>
    <t>Soumya Kharwas</t>
  </si>
  <si>
    <t>17ESKCS170</t>
  </si>
  <si>
    <t>Tanya Agarwal</t>
  </si>
  <si>
    <t>17ESKCS179</t>
  </si>
  <si>
    <t>Utkarsh Singh</t>
  </si>
  <si>
    <t>17ESKCS183</t>
  </si>
  <si>
    <t>Vaibhav Sharma</t>
  </si>
  <si>
    <t>17ESKCS190</t>
  </si>
  <si>
    <t>Yoshit Mathur</t>
  </si>
  <si>
    <t>17ESKCS703</t>
  </si>
  <si>
    <t>17ESKCS708</t>
  </si>
  <si>
    <t>Archit Gupta</t>
  </si>
  <si>
    <t>17ESKCS717</t>
  </si>
  <si>
    <t>Darshan Mohan Tak</t>
  </si>
  <si>
    <t>17ESKCS721</t>
  </si>
  <si>
    <t>Dhairya Sharma</t>
  </si>
  <si>
    <t>17ESKCS724</t>
  </si>
  <si>
    <t>Harsh Agrawal</t>
  </si>
  <si>
    <t>17ESKCS727</t>
  </si>
  <si>
    <t>Ishank Jain</t>
  </si>
  <si>
    <t>17ESKCS734</t>
  </si>
  <si>
    <t>Kratika Lakhera</t>
  </si>
  <si>
    <t>17ESKCS742</t>
  </si>
  <si>
    <t>Priyanshi Suwalka</t>
  </si>
  <si>
    <t>17ESKCS752</t>
  </si>
  <si>
    <t>Shivam Jha</t>
  </si>
  <si>
    <t>17ESKCS753</t>
  </si>
  <si>
    <t>Shreya Singh Parihar</t>
  </si>
  <si>
    <t>17ESKCS755</t>
  </si>
  <si>
    <t>Shubha Sharma</t>
  </si>
  <si>
    <t>17ESKCS759</t>
  </si>
  <si>
    <t>17ESKCS043</t>
  </si>
  <si>
    <t>Ayush Agrawal</t>
  </si>
  <si>
    <t>17ESKCS008</t>
  </si>
  <si>
    <t>Aditya Rahul</t>
  </si>
  <si>
    <t>uim</t>
  </si>
  <si>
    <t>17ESKCS169</t>
  </si>
  <si>
    <t>Tanishque Jain</t>
  </si>
  <si>
    <t>vedansh solutions LLP</t>
  </si>
  <si>
    <t>17ESKCS758</t>
  </si>
  <si>
    <t>Vidhi Kulshrestha</t>
  </si>
  <si>
    <t>vinculum</t>
  </si>
  <si>
    <t>17ESKCS042</t>
  </si>
  <si>
    <t>Avish Dhirawat</t>
  </si>
  <si>
    <t>zsecurity</t>
  </si>
  <si>
    <t>20ESKME202</t>
  </si>
  <si>
    <t>20ESKME205</t>
  </si>
  <si>
    <t>19ESKEE002</t>
  </si>
  <si>
    <t>Aarsh Raghav</t>
  </si>
  <si>
    <t>19ESKEE003</t>
  </si>
  <si>
    <t>Aashish Kaushik</t>
  </si>
  <si>
    <t>19ESKEE004</t>
  </si>
  <si>
    <t>19ESKEE005</t>
  </si>
  <si>
    <t>19ESKEE006</t>
  </si>
  <si>
    <t>Abhishek Kumawat</t>
  </si>
  <si>
    <t>19ESKEE007</t>
  </si>
  <si>
    <t>Aditya Kumar</t>
  </si>
  <si>
    <t>19ESKEE008</t>
  </si>
  <si>
    <t>19ESKEE009</t>
  </si>
  <si>
    <t>Aditya Singhal</t>
  </si>
  <si>
    <t>19ESKEE011</t>
  </si>
  <si>
    <t>Akshat Joshi</t>
  </si>
  <si>
    <t>19ESKEE012</t>
  </si>
  <si>
    <t>19ESKEE013</t>
  </si>
  <si>
    <t>Amar Chopra</t>
  </si>
  <si>
    <t>19ESKEE014</t>
  </si>
  <si>
    <t>Amit Kumar Sharma</t>
  </si>
  <si>
    <t>19ESKEE015</t>
  </si>
  <si>
    <t>Amit Mehra</t>
  </si>
  <si>
    <t>19ESKEE016</t>
  </si>
  <si>
    <t>Anchal Bhardwaj</t>
  </si>
  <si>
    <t>19ESKEE017</t>
  </si>
  <si>
    <t>19ESKEE018</t>
  </si>
  <si>
    <t>19ESKEE019</t>
  </si>
  <si>
    <t>19ESKEE021</t>
  </si>
  <si>
    <t>Anmay Kapoor</t>
  </si>
  <si>
    <t>19ESKEE022</t>
  </si>
  <si>
    <t>Anoop Gupta</t>
  </si>
  <si>
    <t>19ESKEE023</t>
  </si>
  <si>
    <t>Anshul Kumar Yadav</t>
  </si>
  <si>
    <t>19ESKEE024</t>
  </si>
  <si>
    <t>Anshuman</t>
  </si>
  <si>
    <t>19ESKEE025</t>
  </si>
  <si>
    <t>19ESKEE029</t>
  </si>
  <si>
    <t>Anurag Yadav</t>
  </si>
  <si>
    <t>19ESKEE030</t>
  </si>
  <si>
    <t>Anushka Porwal</t>
  </si>
  <si>
    <t>19ESKEE032</t>
  </si>
  <si>
    <t>Archana Jha</t>
  </si>
  <si>
    <t>19ESKEE033</t>
  </si>
  <si>
    <t>Arun Prajapati</t>
  </si>
  <si>
    <t>19ESKEE034</t>
  </si>
  <si>
    <t>ARYAN BANERJEE</t>
  </si>
  <si>
    <t>19ESKEE036</t>
  </si>
  <si>
    <t>ASHOK MEENA</t>
  </si>
  <si>
    <t>19ESKEE037</t>
  </si>
  <si>
    <t>ASHUTOSH SHARMA</t>
  </si>
  <si>
    <t>19ESKEE038</t>
  </si>
  <si>
    <t>ASHUTOSH SONI</t>
  </si>
  <si>
    <t>19ESKEE039</t>
  </si>
  <si>
    <t>ASTHA GUPTA</t>
  </si>
  <si>
    <t>19ESKEE041</t>
  </si>
  <si>
    <t>AYUSH SEN</t>
  </si>
  <si>
    <t>19ESKEE042</t>
  </si>
  <si>
    <t xml:space="preserve">BADAL SINGH JAGGI </t>
  </si>
  <si>
    <t>19ESKEE043</t>
  </si>
  <si>
    <t>BHAVESH SAXENA</t>
  </si>
  <si>
    <t>19ESKEE044</t>
  </si>
  <si>
    <t>BHAVYA DEEP SHARMA</t>
  </si>
  <si>
    <t>19ESKEE045</t>
  </si>
  <si>
    <t>BHAVYANSHU SHRIMALI</t>
  </si>
  <si>
    <t>19ESKEE046</t>
  </si>
  <si>
    <t xml:space="preserve">BHUVAN SHARMA </t>
  </si>
  <si>
    <t>19ESKEE047</t>
  </si>
  <si>
    <t>CHANDAN SINGH CHAUHAN</t>
  </si>
  <si>
    <t>19ESKEE048</t>
  </si>
  <si>
    <t>CHINMAY</t>
  </si>
  <si>
    <t>19ESKEE049</t>
  </si>
  <si>
    <t xml:space="preserve">CHIRAG GOYAL </t>
  </si>
  <si>
    <t>19ESKEE050</t>
  </si>
  <si>
    <t>DARSHAN RANKA</t>
  </si>
  <si>
    <t>19ESKEE051</t>
  </si>
  <si>
    <t xml:space="preserve">DEEKSHA CHOUDHARY </t>
  </si>
  <si>
    <t>19ESKEE053</t>
  </si>
  <si>
    <t>DEEPENDRA SINGH SISODIYA</t>
  </si>
  <si>
    <t>19ESKEE055</t>
  </si>
  <si>
    <t>DHRUV NIRWAN</t>
  </si>
  <si>
    <t>19ESKEE056</t>
  </si>
  <si>
    <t>DIVAM PAREEK</t>
  </si>
  <si>
    <t>19ESKEE057</t>
  </si>
  <si>
    <t xml:space="preserve">DIVYANSH RAJ SHARMA </t>
  </si>
  <si>
    <t>19ESKEE059</t>
  </si>
  <si>
    <t>DRISHTI GUPTA</t>
  </si>
  <si>
    <t>19ESKEE060</t>
  </si>
  <si>
    <t>EKTA BHARDWAJ</t>
  </si>
  <si>
    <t>19ESKEE061</t>
  </si>
  <si>
    <t>GAURAV KHANDAL</t>
  </si>
  <si>
    <t>19ESKEE064</t>
  </si>
  <si>
    <t>GAURAV SINGH CHOUHAN</t>
  </si>
  <si>
    <t>19ESKEE066</t>
  </si>
  <si>
    <t>GURU SHARAN KUMAWAT</t>
  </si>
  <si>
    <t>19ESKEE068</t>
  </si>
  <si>
    <t>HARI DUTT VYAS</t>
  </si>
  <si>
    <t>19ESKEE069</t>
  </si>
  <si>
    <t>HARSH BADETIYA</t>
  </si>
  <si>
    <t>19ESKEE072</t>
  </si>
  <si>
    <t>HARSHITA SHARMA</t>
  </si>
  <si>
    <t>19ESKEE073</t>
  </si>
  <si>
    <t>HEMLATA PRAJAPAT</t>
  </si>
  <si>
    <t>19ESKEE074</t>
  </si>
  <si>
    <t>HIMANSHU CHOUDHARY</t>
  </si>
  <si>
    <t>19ESKEE075</t>
  </si>
  <si>
    <t>HIMANSHU SINGH</t>
  </si>
  <si>
    <t>19ESKEE076</t>
  </si>
  <si>
    <t>ISHAN SHRIMALI</t>
  </si>
  <si>
    <t>19ESKEE077</t>
  </si>
  <si>
    <t>ISHU SHARMA</t>
  </si>
  <si>
    <t>19ESKEE078</t>
  </si>
  <si>
    <t>JAIVARDHAN AGARWAL</t>
  </si>
  <si>
    <t>19ESKEE079</t>
  </si>
  <si>
    <t>JAYANT YADAV</t>
  </si>
  <si>
    <t>19ESKEE080</t>
  </si>
  <si>
    <t>JAYSHREE SHARMA</t>
  </si>
  <si>
    <t>19ESKEE081</t>
  </si>
  <si>
    <t>JUHI TAHILIANI</t>
  </si>
  <si>
    <t>19ESKEE082</t>
  </si>
  <si>
    <t>JYOTIRMAYA SHARMA</t>
  </si>
  <si>
    <t>19ESKEE083</t>
  </si>
  <si>
    <t>KAMAL MEENA</t>
  </si>
  <si>
    <t>19ESKEE084</t>
  </si>
  <si>
    <t>KAVYA JAIN</t>
  </si>
  <si>
    <t>19ESKEE085</t>
  </si>
  <si>
    <t>KAVYA SINGHAL GUPTA</t>
  </si>
  <si>
    <t>19ESKEE086</t>
  </si>
  <si>
    <t>KHUSH SHARMA</t>
  </si>
  <si>
    <t>19ESKEE089</t>
  </si>
  <si>
    <t>KUNAL PARETA</t>
  </si>
  <si>
    <t>19ESKEE090</t>
  </si>
  <si>
    <t>LAHAR</t>
  </si>
  <si>
    <t>19ESKEE091</t>
  </si>
  <si>
    <t>LAKSHYA BHATRA</t>
  </si>
  <si>
    <t>19ESKEE094</t>
  </si>
  <si>
    <t>MAHENDRA JANGID</t>
  </si>
  <si>
    <t>19ESKEE095</t>
  </si>
  <si>
    <t>MANISH KUMAR GANGEY</t>
  </si>
  <si>
    <t>19ESKEE096</t>
  </si>
  <si>
    <t>MANISH KUMAWAT</t>
  </si>
  <si>
    <t>19ESKEE097</t>
  </si>
  <si>
    <t>MANSI MUTREJA</t>
  </si>
  <si>
    <t>19ESKEE098</t>
  </si>
  <si>
    <t>MANVENDRA SINGH KARDAM</t>
  </si>
  <si>
    <t>19ESKEE099</t>
  </si>
  <si>
    <t>MAYANK JINDAL</t>
  </si>
  <si>
    <t>19ESKEE101</t>
  </si>
  <si>
    <t>MOHD AMAAN</t>
  </si>
  <si>
    <t>19ESKEE103</t>
  </si>
  <si>
    <t>MOHIT SHARMA</t>
  </si>
  <si>
    <t>19ESKEE104</t>
  </si>
  <si>
    <t>MUKUL ANAND</t>
  </si>
  <si>
    <t>19ESKEE105</t>
  </si>
  <si>
    <t>MUKUL JAYSWAL</t>
  </si>
  <si>
    <t>19ESKEE106</t>
  </si>
  <si>
    <t>NAISHA GUPTA</t>
  </si>
  <si>
    <t>19ESKEE110</t>
  </si>
  <si>
    <t>NEHA FAUJDAR</t>
  </si>
  <si>
    <t>19ESKEE111</t>
  </si>
  <si>
    <t>NISHANT PRASAD</t>
  </si>
  <si>
    <t>19ESKEE115</t>
  </si>
  <si>
    <t>NITYA LAMBA</t>
  </si>
  <si>
    <t>19ESKEE116</t>
  </si>
  <si>
    <t>PARIKSHIT RAWAT</t>
  </si>
  <si>
    <t>19ESKEE117</t>
  </si>
  <si>
    <t>PARINEETA BAGRA</t>
  </si>
  <si>
    <t>19ESKEE118</t>
  </si>
  <si>
    <t>PARUL VERMA</t>
  </si>
  <si>
    <t>19ESKEE119</t>
  </si>
  <si>
    <t>PIYUSH CHOUDHARY</t>
  </si>
  <si>
    <t>19ESKEE120</t>
  </si>
  <si>
    <t>PIYUSH JANGID</t>
  </si>
  <si>
    <t>19ESKEE121</t>
  </si>
  <si>
    <t>PIYUSH MATHUR</t>
  </si>
  <si>
    <t>19ESKEE122</t>
  </si>
  <si>
    <t>PRAKHAR NATANI</t>
  </si>
  <si>
    <t>19ESKEE123</t>
  </si>
  <si>
    <t>PRANAY PRABHAT</t>
  </si>
  <si>
    <t>19ESKEE124</t>
  </si>
  <si>
    <t>PRATEEK SHARMA</t>
  </si>
  <si>
    <t>19ESKEE125</t>
  </si>
  <si>
    <t>PRAVAR BHATT</t>
  </si>
  <si>
    <t>19ESKEE127</t>
  </si>
  <si>
    <t>PRIYAG GOYAL</t>
  </si>
  <si>
    <t>19ESKEE130</t>
  </si>
  <si>
    <t>PULKIT SONI</t>
  </si>
  <si>
    <t>19ESKEE134</t>
  </si>
  <si>
    <t>RAHUL</t>
  </si>
  <si>
    <t>19ESKEE135</t>
  </si>
  <si>
    <t>RAHUL MEENA</t>
  </si>
  <si>
    <t>19ESKEE136</t>
  </si>
  <si>
    <t>RAHUL NAGARWAL</t>
  </si>
  <si>
    <t>19ESKEE137</t>
  </si>
  <si>
    <t>RAHUL TAK</t>
  </si>
  <si>
    <t>19ESKEE139</t>
  </si>
  <si>
    <t>RAJNISH KUMAR</t>
  </si>
  <si>
    <t>19ESKEE140</t>
  </si>
  <si>
    <t>RAJU SHARMA</t>
  </si>
  <si>
    <t>19ESKEE141</t>
  </si>
  <si>
    <t>RAKESH KUMAR</t>
  </si>
  <si>
    <t>19ESKEE144</t>
  </si>
  <si>
    <t>RINKU YADAV</t>
  </si>
  <si>
    <t>19ESKEE147</t>
  </si>
  <si>
    <t>RISHABH YADAV</t>
  </si>
  <si>
    <t>19ESKEE148</t>
  </si>
  <si>
    <t>RITEK SINGH</t>
  </si>
  <si>
    <t>19ESKEE149</t>
  </si>
  <si>
    <t>RITIKA SINGH</t>
  </si>
  <si>
    <t>19ESKEE150</t>
  </si>
  <si>
    <t>RITURAJ SAIN</t>
  </si>
  <si>
    <t>19ESKEE151</t>
  </si>
  <si>
    <t>ROHIT KUMAR CHOURASIYA</t>
  </si>
  <si>
    <t>19ESKEE152</t>
  </si>
  <si>
    <t>ROHIT KUMAR MEERWAL</t>
  </si>
  <si>
    <t>19ESKEE153</t>
  </si>
  <si>
    <t>RONAK VAISHNAV</t>
  </si>
  <si>
    <t>19ESKEE156</t>
  </si>
  <si>
    <t>SANJAY SINGH</t>
  </si>
  <si>
    <t>19ESKEE157</t>
  </si>
  <si>
    <t>SARJANA BORANA</t>
  </si>
  <si>
    <t>19ESKEE159</t>
  </si>
  <si>
    <t>SAURABH KUMAWAT</t>
  </si>
  <si>
    <t>19ESKEE161</t>
  </si>
  <si>
    <t>SHIVAM KHANDELWAL</t>
  </si>
  <si>
    <t>19ESKEE162</t>
  </si>
  <si>
    <t>SHOBHIT KHANDELWAL</t>
  </si>
  <si>
    <t>19ESKEE163</t>
  </si>
  <si>
    <t>SHREYA</t>
  </si>
  <si>
    <t>19ESKEE165</t>
  </si>
  <si>
    <t>SHUBHAM BANSHIWAL</t>
  </si>
  <si>
    <t>19ESKEE166</t>
  </si>
  <si>
    <t>SHUBHAM SINGH</t>
  </si>
  <si>
    <t>19ESKEE167</t>
  </si>
  <si>
    <t>SHUBHNESH SHARMA</t>
  </si>
  <si>
    <t>19ESKEE169</t>
  </si>
  <si>
    <t>SNEHA AGRAWAL</t>
  </si>
  <si>
    <t>19ESKEE171</t>
  </si>
  <si>
    <t>SOURABH MEENA</t>
  </si>
  <si>
    <t>19ESKEE172</t>
  </si>
  <si>
    <t>SUMIT SAINI</t>
  </si>
  <si>
    <t>19ESKEE174</t>
  </si>
  <si>
    <t xml:space="preserve">SWATANSHU SHEKHAR SINGH </t>
  </si>
  <si>
    <t>19ESKEE175</t>
  </si>
  <si>
    <t>SWEHA RAJORA</t>
  </si>
  <si>
    <t>19ESKEE176</t>
  </si>
  <si>
    <t>TANISHQ CHATURVEDI</t>
  </si>
  <si>
    <t>19ESKEE177</t>
  </si>
  <si>
    <t>TANUJ</t>
  </si>
  <si>
    <t>19ESKEE178</t>
  </si>
  <si>
    <t>TAPISH SHARMA</t>
  </si>
  <si>
    <t>19ESKEE179</t>
  </si>
  <si>
    <t>19ESKEE180</t>
  </si>
  <si>
    <t>TUSHAR SHARMA</t>
  </si>
  <si>
    <t>19ESKEE181</t>
  </si>
  <si>
    <t>19ESKEE183</t>
  </si>
  <si>
    <t>VAIBHAV SARASWAT</t>
  </si>
  <si>
    <t>19ESKEE184</t>
  </si>
  <si>
    <t>VAIBHAV TALREJA</t>
  </si>
  <si>
    <t>VAISHALI JANGIR</t>
  </si>
  <si>
    <t>19ESKEE186</t>
  </si>
  <si>
    <t>VARUN KUMAWAT</t>
  </si>
  <si>
    <t>19ESKEE187</t>
  </si>
  <si>
    <t>VINISHA GURJAR</t>
  </si>
  <si>
    <t>19ESKEE188</t>
  </si>
  <si>
    <t>VISHAL SHARMA</t>
  </si>
  <si>
    <t>19ESKEE189</t>
  </si>
  <si>
    <t>VISHVAJEET SINGH RATNU</t>
  </si>
  <si>
    <t>19ESKEE191</t>
  </si>
  <si>
    <t>YASHOVARDHAN SHARMA</t>
  </si>
  <si>
    <t>19ESKEE192</t>
  </si>
  <si>
    <t>YOGESH CHANDEL</t>
  </si>
  <si>
    <t>19ESKEE301</t>
  </si>
  <si>
    <t>Aryan Mewara</t>
  </si>
  <si>
    <t>19ESKEE302</t>
  </si>
  <si>
    <t xml:space="preserve">PRITISH MATHUR </t>
  </si>
  <si>
    <t>19ESKEE300</t>
  </si>
  <si>
    <t xml:space="preserve">RADHIKA TAMBI </t>
  </si>
  <si>
    <t>TEJAS KULOTHIA</t>
  </si>
  <si>
    <t xml:space="preserve">UDAY SANKHALA </t>
  </si>
  <si>
    <t xml:space="preserve">19ESKEE185 </t>
  </si>
  <si>
    <t>PROGRAMME 
NAME</t>
  </si>
  <si>
    <t>PROGRAMME
CODE</t>
  </si>
  <si>
    <t>Link to the 
Relevant Document</t>
  </si>
  <si>
    <t>CE</t>
  </si>
  <si>
    <t>EC</t>
  </si>
  <si>
    <t>IT</t>
  </si>
  <si>
    <t>ME</t>
  </si>
  <si>
    <t>CS</t>
  </si>
  <si>
    <t>EE</t>
  </si>
  <si>
    <t>Course: TRAINING (B.Tech. I Year II Semester)</t>
  </si>
  <si>
    <t>B.Tech in Civil Engineering</t>
  </si>
  <si>
    <t>B.Tech in Computer Science &amp; Engineering</t>
  </si>
  <si>
    <t>B.Tech in Electronics &amp; Communication Engineering</t>
  </si>
  <si>
    <t>B.Tech in Mechanical Engineering</t>
  </si>
  <si>
    <t>B.Tech in Information Technology</t>
  </si>
  <si>
    <t>B.Tech in Electrical Engineering</t>
  </si>
  <si>
    <t>Swami Keshvanand Institute of Technology, 
Management and Gramothan, Jaipur</t>
  </si>
  <si>
    <r>
      <rPr>
        <sz val="11"/>
        <color indexed="8"/>
        <rFont val="Calibri"/>
        <family val="2"/>
        <scheme val="minor"/>
      </rPr>
      <t xml:space="preserve"> Coursera, University: </t>
    </r>
    <r>
      <rPr>
        <u/>
        <sz val="11"/>
        <color indexed="30"/>
        <rFont val="Calibri"/>
        <family val="2"/>
        <scheme val="minor"/>
      </rPr>
      <t>deeplearning.ai</t>
    </r>
    <r>
      <rPr>
        <sz val="11"/>
        <color indexed="8"/>
        <rFont val="Calibri"/>
        <family val="2"/>
        <scheme val="minor"/>
      </rPr>
      <t>, Course: Deep Learning Specialization</t>
    </r>
  </si>
  <si>
    <r>
      <t xml:space="preserve">1.Standardisation &amp; Technology
2. Engg. Mechanics
</t>
    </r>
    <r>
      <rPr>
        <sz val="11"/>
        <rFont val="Calibri"/>
        <family val="2"/>
        <scheme val="minor"/>
      </rPr>
      <t xml:space="preserve">3. Write professional emails in engish </t>
    </r>
  </si>
  <si>
    <r>
      <t xml:space="preserve">1. Crash course on Phython
</t>
    </r>
    <r>
      <rPr>
        <sz val="11"/>
        <rFont val="Calibri"/>
        <family val="2"/>
        <scheme val="minor"/>
      </rPr>
      <t>2. Intro to digital manufacturing with Autodesk fusion 360</t>
    </r>
  </si>
  <si>
    <r>
      <t xml:space="preserve">1. Autodesk fusion 360 
</t>
    </r>
    <r>
      <rPr>
        <sz val="11"/>
        <rFont val="Calibri"/>
        <family val="2"/>
        <scheme val="minor"/>
      </rPr>
      <t>2. Mechanics of Materials</t>
    </r>
  </si>
  <si>
    <t>https://naac.skit.ac.in/QIF/1/1.3/1.3.3/1.3.3_Internship Details.pdf</t>
  </si>
  <si>
    <t>Coursera, Intershala</t>
  </si>
  <si>
    <t>Intershala, Coursera</t>
  </si>
  <si>
    <t>Upgrad</t>
  </si>
  <si>
    <t>SKIT, Jaipur, Coursera</t>
  </si>
  <si>
    <t>Udemy, Google Digital</t>
  </si>
  <si>
    <t>Intershala</t>
  </si>
  <si>
    <t>Newton School, TCS, Java</t>
  </si>
  <si>
    <t>Google Digital , Coursera</t>
  </si>
  <si>
    <t>19ESKCS056</t>
  </si>
  <si>
    <t>Bhavya Sharma</t>
  </si>
  <si>
    <t>19ESKCS001</t>
  </si>
  <si>
    <t>19ESKCS005</t>
  </si>
  <si>
    <t>Abhishek Dixit</t>
  </si>
  <si>
    <t>19ESKCS057</t>
  </si>
  <si>
    <t>Brijesh Nenwani</t>
  </si>
  <si>
    <t>19ESKCS063</t>
  </si>
  <si>
    <t>Deepak kumawat</t>
  </si>
  <si>
    <t>19ESKCS064</t>
  </si>
  <si>
    <t>Deepandra Pal Singh Kaba</t>
  </si>
  <si>
    <t>19ESKCS066</t>
  </si>
  <si>
    <t>Deepesh Sharma</t>
  </si>
  <si>
    <t>19ESKCS071</t>
  </si>
  <si>
    <t>Dhiren Gupta</t>
  </si>
  <si>
    <t>19ESKCS072</t>
  </si>
  <si>
    <t>Disha Garg</t>
  </si>
  <si>
    <t>19ESKCS075</t>
  </si>
  <si>
    <t>Divyansh Alagh</t>
  </si>
  <si>
    <t>19ESKCS116</t>
  </si>
  <si>
    <t>Kaushik Jain</t>
  </si>
  <si>
    <t>19ESKCS138</t>
  </si>
  <si>
    <t>Mehul Mehta</t>
  </si>
  <si>
    <t>19ESKCS184</t>
  </si>
  <si>
    <t>Priyanshu Jindal</t>
  </si>
  <si>
    <t>19ESKCS800</t>
  </si>
  <si>
    <t>19ESKCS801</t>
  </si>
  <si>
    <t>Rishi Singhal</t>
  </si>
  <si>
    <t>Rishit Rastogi</t>
  </si>
  <si>
    <t>19ESKCS805</t>
  </si>
  <si>
    <t>19ESKCS806</t>
  </si>
  <si>
    <t>Ritish Khurana</t>
  </si>
  <si>
    <t>Rohit Rajawat</t>
  </si>
  <si>
    <t>19ESKCS813</t>
  </si>
  <si>
    <t>Samarth Narain Sharma</t>
  </si>
  <si>
    <t>19ESKCS816</t>
  </si>
  <si>
    <t>Shahnawaz Choudhary</t>
  </si>
  <si>
    <t>19ESKCS818</t>
  </si>
  <si>
    <t>Shikhar Gupta</t>
  </si>
  <si>
    <t>19ESKCS821</t>
  </si>
  <si>
    <t>Shivang Yadav</t>
  </si>
  <si>
    <t>List of Students (2020-21)</t>
  </si>
  <si>
    <t>Course: TRAINING (B.Tech. V Year VII Semester)</t>
  </si>
  <si>
    <t>Course: TRAINING (B.Tech. III Year V Semester)</t>
  </si>
  <si>
    <t>Course: TRAINING (B.Tech. II Year III Semester)</t>
  </si>
  <si>
    <t>Yash Jindal</t>
  </si>
  <si>
    <t>Kasish Agarwal</t>
  </si>
  <si>
    <t>Prafull Bhargava</t>
  </si>
  <si>
    <t>Aaditya Trivedi</t>
  </si>
  <si>
    <t>Nicky Lakhisarani</t>
  </si>
  <si>
    <t xml:space="preserve">Kartikeya Dixit </t>
  </si>
  <si>
    <t>Devesh Kasera</t>
  </si>
  <si>
    <t>Nakshatra Garg</t>
  </si>
  <si>
    <t>Lavi Kumar Goyal</t>
  </si>
  <si>
    <t>Jitendra Singh</t>
  </si>
  <si>
    <t>Ashwin Gupta</t>
  </si>
  <si>
    <t xml:space="preserve">Bhoomika Bulchandani </t>
  </si>
  <si>
    <t>Jyoti Agrawal</t>
  </si>
  <si>
    <t xml:space="preserve">Laxita Singh </t>
  </si>
  <si>
    <t>Ayush Pandey</t>
  </si>
  <si>
    <t>Utkarsh Maheshwari</t>
  </si>
  <si>
    <t>Vedant Kalia</t>
  </si>
  <si>
    <t>Prachi Dhiliwal</t>
  </si>
  <si>
    <t>Gulshan Sharma</t>
  </si>
  <si>
    <t>Nilesh Suthar</t>
  </si>
  <si>
    <t xml:space="preserve">Kartikey Sharma </t>
  </si>
  <si>
    <t>Jigyasa Singh</t>
  </si>
  <si>
    <t>Priyanshu Suhalka</t>
  </si>
  <si>
    <t>Ayushi Agarwal</t>
  </si>
  <si>
    <t>Raksha Modi</t>
  </si>
  <si>
    <t>Anshul Gora</t>
  </si>
  <si>
    <t>Anshuman Singh Naruka</t>
  </si>
  <si>
    <t>Trivi Jain</t>
  </si>
  <si>
    <t>Ruchin Khanna</t>
  </si>
  <si>
    <t>Ritika Singh</t>
  </si>
  <si>
    <t>Himanshu Kachhawa</t>
  </si>
  <si>
    <t xml:space="preserve">Piyush Gupta </t>
  </si>
  <si>
    <t xml:space="preserve">Manan Sharma </t>
  </si>
  <si>
    <t>Akshi Jain</t>
  </si>
  <si>
    <t>Angelina Freda Smith</t>
  </si>
  <si>
    <t>Avni Jain</t>
  </si>
  <si>
    <t xml:space="preserve">Atul Pancharia </t>
  </si>
  <si>
    <t>Ayush Gupta</t>
  </si>
  <si>
    <t>Shashank Purohit</t>
  </si>
  <si>
    <t>Yashvardhan Dukiya</t>
  </si>
  <si>
    <t>Geetika Mathur</t>
  </si>
  <si>
    <t>Rahul Goyal</t>
  </si>
  <si>
    <t>Lakshaydadhich</t>
  </si>
  <si>
    <t>Rakshit Rochwani</t>
  </si>
  <si>
    <t xml:space="preserve">Harshil Sodani </t>
  </si>
  <si>
    <t>Geetanshikha Gautam</t>
  </si>
  <si>
    <t>Akash Khandal</t>
  </si>
  <si>
    <t>Divyansh Gupta</t>
  </si>
  <si>
    <t>Parth Dwivedi</t>
  </si>
  <si>
    <t>Amar Pratap Singh</t>
  </si>
  <si>
    <t>Garvit Mathur</t>
  </si>
  <si>
    <t>Kriishnanshu Bhargava</t>
  </si>
  <si>
    <t>Kirti Jaiswal</t>
  </si>
  <si>
    <t>Navdeep Choudhary</t>
  </si>
  <si>
    <t>Tamanna Sharma</t>
  </si>
  <si>
    <t>Prateek Gaur</t>
  </si>
  <si>
    <t>Pratiksha Sharma</t>
  </si>
  <si>
    <t>Ashu Agarwal</t>
  </si>
  <si>
    <t>Simran Singh</t>
  </si>
  <si>
    <t xml:space="preserve">Srishti Kulshrestha </t>
  </si>
  <si>
    <t>Bhanupriya Panwar</t>
  </si>
  <si>
    <t>Suryansh Johari</t>
  </si>
  <si>
    <t>Kushagra Sharma</t>
  </si>
  <si>
    <t>Umang Mathur</t>
  </si>
  <si>
    <t>Shailendra Singh</t>
  </si>
  <si>
    <t>Vipul Kaushik</t>
  </si>
  <si>
    <t>Nikita Gupta</t>
  </si>
  <si>
    <t>Akshat Pareek</t>
  </si>
  <si>
    <t>Nidhi Yadav</t>
  </si>
  <si>
    <t>Bajrang Singh Shekhawat</t>
  </si>
  <si>
    <t>Rishika Bansal</t>
  </si>
  <si>
    <t>Priyanshu Goyal</t>
  </si>
  <si>
    <t>Monay Chhattani</t>
  </si>
  <si>
    <t>Jayesh Gupta</t>
  </si>
  <si>
    <t xml:space="preserve">Rahul Kumar </t>
  </si>
  <si>
    <t>Muskan Goyal</t>
  </si>
  <si>
    <t xml:space="preserve">Nikit Lamror </t>
  </si>
  <si>
    <t>Megha Jangid</t>
  </si>
  <si>
    <t>Somik Choudhary</t>
  </si>
  <si>
    <t>Aryan Mishra</t>
  </si>
  <si>
    <t>Nishant Bharwani</t>
  </si>
  <si>
    <t>Chinmay Gupta</t>
  </si>
  <si>
    <t>Satyam Sharma</t>
  </si>
  <si>
    <t>Ayush Soni</t>
  </si>
  <si>
    <t xml:space="preserve">Pulkit Gupta </t>
  </si>
  <si>
    <t>Yuvraj Singh Naruka</t>
  </si>
  <si>
    <t>Tisha Gupta</t>
  </si>
  <si>
    <t xml:space="preserve">Muskan Meena </t>
  </si>
  <si>
    <t>Shagun Agarwal</t>
  </si>
  <si>
    <t>Anshul Sharma</t>
  </si>
  <si>
    <t>Kanishk Sharma</t>
  </si>
  <si>
    <t>Himanshu Kumawat</t>
  </si>
  <si>
    <t>Chirayu Jain</t>
  </si>
  <si>
    <t>Devesh Gupta</t>
  </si>
  <si>
    <t>Pawani Bhardwaj</t>
  </si>
  <si>
    <t>Yukti Yadav</t>
  </si>
  <si>
    <t>Yathartha Solanki</t>
  </si>
  <si>
    <t>Prakhar Saraswat</t>
  </si>
  <si>
    <t>Anmol Kashyap</t>
  </si>
  <si>
    <t>Kanika Paliwal</t>
  </si>
  <si>
    <t>Happy Singh Charan</t>
  </si>
  <si>
    <t>Ritin Agarwal</t>
  </si>
  <si>
    <t>Mannat Goyal</t>
  </si>
  <si>
    <t>Harshit Totuka</t>
  </si>
  <si>
    <t>Rahul Jain</t>
  </si>
  <si>
    <t>Mudit Choudhary</t>
  </si>
  <si>
    <t>Priyansh Soni</t>
  </si>
  <si>
    <t>Manjeet Singh</t>
  </si>
  <si>
    <t>Aditi Pathak</t>
  </si>
  <si>
    <t>Dharmi Kapadiya</t>
  </si>
  <si>
    <t>Dhruvi Goyal</t>
  </si>
  <si>
    <t xml:space="preserve">Abhishek Jain </t>
  </si>
  <si>
    <t>Yashi</t>
  </si>
  <si>
    <t>Ayush Ranjan</t>
  </si>
  <si>
    <t>Harshita Paliwal</t>
  </si>
  <si>
    <t>Lakshita Natani</t>
  </si>
  <si>
    <t>Naman Mittal</t>
  </si>
  <si>
    <t xml:space="preserve">Darshika Maheshwari </t>
  </si>
  <si>
    <t>Harsh Tanwar</t>
  </si>
  <si>
    <t xml:space="preserve">Vaidehi Mudgal </t>
  </si>
  <si>
    <t>Aabhas Nama</t>
  </si>
  <si>
    <t>Tanya Verma</t>
  </si>
  <si>
    <t>Purvi Harpalani</t>
  </si>
  <si>
    <t>Isha Tripathi</t>
  </si>
  <si>
    <t>Naman Jain</t>
  </si>
  <si>
    <t xml:space="preserve">Mohit Agrawal </t>
  </si>
  <si>
    <t>Madhurum Verma</t>
  </si>
  <si>
    <t>Priya Agarwal</t>
  </si>
  <si>
    <t>Yash Achra</t>
  </si>
  <si>
    <t xml:space="preserve">Tejasva Sharma </t>
  </si>
  <si>
    <t>Chhavi Sharma</t>
  </si>
  <si>
    <t>Kunika Khandelwal</t>
  </si>
  <si>
    <t>Naveen Yadav</t>
  </si>
  <si>
    <t>Aastha Jain</t>
  </si>
  <si>
    <t>Nitya Singh</t>
  </si>
  <si>
    <t>Akul Saxena</t>
  </si>
  <si>
    <t>Ashtami Tak</t>
  </si>
  <si>
    <t xml:space="preserve">Krishna Rathi </t>
  </si>
  <si>
    <t>Lavanya Talwar</t>
  </si>
  <si>
    <t>Tanisha Mudgal</t>
  </si>
  <si>
    <t>Saurabh Singh Parihar</t>
  </si>
  <si>
    <t>Aditi Pareek</t>
  </si>
  <si>
    <t>Jayesh Khatri</t>
  </si>
  <si>
    <t>Keshav Pareek</t>
  </si>
  <si>
    <t>Puneet Garg</t>
  </si>
  <si>
    <t>Sakshi Gurbani</t>
  </si>
  <si>
    <t>Sanskriti Kaushal</t>
  </si>
  <si>
    <t xml:space="preserve">Mohak Saini </t>
  </si>
  <si>
    <t>Prakhar Saxena</t>
  </si>
  <si>
    <t>Mohit Bansal</t>
  </si>
  <si>
    <t>Shreya Jindal</t>
  </si>
  <si>
    <t>Badal Soni</t>
  </si>
  <si>
    <t>Bhomesh Razdan</t>
  </si>
  <si>
    <t>Pradeep Singh</t>
  </si>
  <si>
    <t>Sanidhya Bhardwaj</t>
  </si>
  <si>
    <t>Tanishq Goyal</t>
  </si>
  <si>
    <t>Dushyant Jakhar</t>
  </si>
  <si>
    <t xml:space="preserve">Prisha Kasat </t>
  </si>
  <si>
    <t>Dhairya Gupta</t>
  </si>
  <si>
    <t xml:space="preserve">Khushi Punia </t>
  </si>
  <si>
    <t>Purvi Goyal</t>
  </si>
  <si>
    <t>Parth Nagdev</t>
  </si>
  <si>
    <t>Mitali Agarwal</t>
  </si>
  <si>
    <t>Anurag Agrawal</t>
  </si>
  <si>
    <t>Sakshi Nagpal</t>
  </si>
  <si>
    <t>20ESKEE154</t>
  </si>
  <si>
    <t>20ESKCS119</t>
  </si>
  <si>
    <t>20ESKCS016</t>
  </si>
  <si>
    <t xml:space="preserve">20ESKEE089 </t>
  </si>
  <si>
    <t>20ESKCA046</t>
  </si>
  <si>
    <t>20ESKCS001</t>
  </si>
  <si>
    <t>20ESKCS157</t>
  </si>
  <si>
    <t xml:space="preserve">20ESKCA033 </t>
  </si>
  <si>
    <t>20ESKCS074</t>
  </si>
  <si>
    <t>20ESKCA044</t>
  </si>
  <si>
    <t xml:space="preserve">20ESKEC112 </t>
  </si>
  <si>
    <t>20ESKCS139</t>
  </si>
  <si>
    <t>20ESKCS113</t>
  </si>
  <si>
    <t>20ESKCS050</t>
  </si>
  <si>
    <t xml:space="preserve">20ESKECO30 </t>
  </si>
  <si>
    <t>20ESKCA030</t>
  </si>
  <si>
    <t xml:space="preserve">20ESKCA039 </t>
  </si>
  <si>
    <t>20ESKCS170</t>
  </si>
  <si>
    <t>20ESKEC029</t>
  </si>
  <si>
    <t xml:space="preserve">20ESKCS098 </t>
  </si>
  <si>
    <t>20ESKEE145</t>
  </si>
  <si>
    <t>20ESKCA068</t>
  </si>
  <si>
    <t>20ESKEC088</t>
  </si>
  <si>
    <t>20ESKCS093</t>
  </si>
  <si>
    <t xml:space="preserve">20ESKCA019 </t>
  </si>
  <si>
    <t>20ESKIT070</t>
  </si>
  <si>
    <t xml:space="preserve">20ESKCS118 </t>
  </si>
  <si>
    <t>20ESKCS112</t>
  </si>
  <si>
    <t>20ESKCS196</t>
  </si>
  <si>
    <t>20ESKCS058</t>
  </si>
  <si>
    <t>20ESKEE118</t>
  </si>
  <si>
    <t>20ESKCA049</t>
  </si>
  <si>
    <t>20ESKIT030</t>
  </si>
  <si>
    <t>20ESKCS039</t>
  </si>
  <si>
    <t>20ESKCS040</t>
  </si>
  <si>
    <t>20ESKCS861</t>
  </si>
  <si>
    <t>20ESKCS816</t>
  </si>
  <si>
    <t>20ESKCS076</t>
  </si>
  <si>
    <t>20ESKCS811</t>
  </si>
  <si>
    <t>20ESKEE042</t>
  </si>
  <si>
    <t xml:space="preserve">20ESKCS172 </t>
  </si>
  <si>
    <t>20ESKIT059</t>
  </si>
  <si>
    <t>20ESKCS023</t>
  </si>
  <si>
    <t>20ESKCS030</t>
  </si>
  <si>
    <t>20ESKCS070</t>
  </si>
  <si>
    <t>20ESKCA009</t>
  </si>
  <si>
    <t>20ESKEC028</t>
  </si>
  <si>
    <t>20ESKCA031</t>
  </si>
  <si>
    <t>20ESKCA062</t>
  </si>
  <si>
    <t>20ESKME086</t>
  </si>
  <si>
    <t>20ESKEC006</t>
  </si>
  <si>
    <t xml:space="preserve">20ESKCA008 </t>
  </si>
  <si>
    <t>20ESKCE091</t>
  </si>
  <si>
    <t>20ESKCS056</t>
  </si>
  <si>
    <t>20ESKCS052</t>
  </si>
  <si>
    <t>20ESKCS832</t>
  </si>
  <si>
    <t>20ESKCS881</t>
  </si>
  <si>
    <t>20ESKCS882</t>
  </si>
  <si>
    <t>20ESKCS077</t>
  </si>
  <si>
    <t>20ESKCS092</t>
  </si>
  <si>
    <t>20ESKCA048</t>
  </si>
  <si>
    <t>20ESKCS135</t>
  </si>
  <si>
    <t>20ESKCA050</t>
  </si>
  <si>
    <t xml:space="preserve">20ESKCA025 </t>
  </si>
  <si>
    <t>20ESKCS091</t>
  </si>
  <si>
    <t>20ESKIT003</t>
  </si>
  <si>
    <t xml:space="preserve">20ESKCS027 </t>
  </si>
  <si>
    <t>20ESKCS084</t>
  </si>
  <si>
    <t>20ESKCS167</t>
  </si>
  <si>
    <t>20ESKCA006</t>
  </si>
  <si>
    <t>20ESKCS085</t>
  </si>
  <si>
    <t>20ESKCS088</t>
  </si>
  <si>
    <t>20ESKCS127</t>
  </si>
  <si>
    <t>20ESKCS017</t>
  </si>
  <si>
    <t>20ESKCA024</t>
  </si>
  <si>
    <t xml:space="preserve">20ESKIT054 </t>
  </si>
  <si>
    <t>20ESKEC079</t>
  </si>
  <si>
    <t>20ESKCE206</t>
  </si>
  <si>
    <t>20ESKCS852</t>
  </si>
  <si>
    <t>20ESKCS178</t>
  </si>
  <si>
    <t>20ESKCS183</t>
  </si>
  <si>
    <t>20ESKCS109</t>
  </si>
  <si>
    <t>20ESKCS048</t>
  </si>
  <si>
    <t>20ESKCE211</t>
  </si>
  <si>
    <t>20ESKCA056</t>
  </si>
  <si>
    <t>20ESKCA063</t>
  </si>
  <si>
    <t>20ESKCA011</t>
  </si>
  <si>
    <t xml:space="preserve">20ESKCA060 </t>
  </si>
  <si>
    <t>20ESKCS134</t>
  </si>
  <si>
    <t>20ESKEE063</t>
  </si>
  <si>
    <t>20ESKCS864</t>
  </si>
  <si>
    <t>20ESKCS867</t>
  </si>
  <si>
    <t>20ESKCS831</t>
  </si>
  <si>
    <t>20ESKCS871</t>
  </si>
  <si>
    <t>20ESKCS138</t>
  </si>
  <si>
    <t>20ESKEE052</t>
  </si>
  <si>
    <t xml:space="preserve">20ESKCS160 </t>
  </si>
  <si>
    <t>20ESKEC067</t>
  </si>
  <si>
    <t>20ESKCS019</t>
  </si>
  <si>
    <t>20ESKCS158</t>
  </si>
  <si>
    <t>20ESKCS878</t>
  </si>
  <si>
    <t>20ESKCS081</t>
  </si>
  <si>
    <t>20ESKCA010</t>
  </si>
  <si>
    <t>20ESKCS809</t>
  </si>
  <si>
    <t>20ESKCS818</t>
  </si>
  <si>
    <t>20ESKCS177</t>
  </si>
  <si>
    <t>20ESKCS194</t>
  </si>
  <si>
    <t>20ESKIT054</t>
  </si>
  <si>
    <t>20ESKCA043</t>
  </si>
  <si>
    <t>20ESKCS110</t>
  </si>
  <si>
    <t xml:space="preserve">20ESKCS803 </t>
  </si>
  <si>
    <t>20ESKCS151</t>
  </si>
  <si>
    <t xml:space="preserve">20ESKCE081 </t>
  </si>
  <si>
    <t>20ESKCE881</t>
  </si>
  <si>
    <t>20ESKCS146</t>
  </si>
  <si>
    <t>20ESKCE025</t>
  </si>
  <si>
    <t xml:space="preserve">20ESKCS095 </t>
  </si>
  <si>
    <t>20ESKEC072</t>
  </si>
  <si>
    <t>20ESKCE114</t>
  </si>
  <si>
    <t>20ESKCS046</t>
  </si>
  <si>
    <t>20ESKCS164</t>
  </si>
  <si>
    <t>20ESKCA016</t>
  </si>
  <si>
    <t>20ESKCE034</t>
  </si>
  <si>
    <t>20ESKCA055</t>
  </si>
  <si>
    <t>20ESKCS057</t>
  </si>
  <si>
    <t>20ESKEE094</t>
  </si>
  <si>
    <t>20ESKCS883</t>
  </si>
  <si>
    <t>20ESKCA026</t>
  </si>
  <si>
    <t>20ESKCA064</t>
  </si>
  <si>
    <t>20ESKEC076</t>
  </si>
  <si>
    <t>20ESKCS830</t>
  </si>
  <si>
    <t>20ESKME014</t>
  </si>
  <si>
    <t>20ESKCE051</t>
  </si>
  <si>
    <t>20ESKEE018</t>
  </si>
  <si>
    <t>20ESKCS054</t>
  </si>
  <si>
    <t>20ESKCS103</t>
  </si>
  <si>
    <t>20ESKCS153</t>
  </si>
  <si>
    <t xml:space="preserve">20ESKEC033 </t>
  </si>
  <si>
    <t>20ESKCA058</t>
  </si>
  <si>
    <t>20ESKEC115</t>
  </si>
  <si>
    <t>20ESKCS162</t>
  </si>
  <si>
    <t>20ESKCS073</t>
  </si>
  <si>
    <t>20ESKEC087</t>
  </si>
  <si>
    <t>20ESKCE123</t>
  </si>
  <si>
    <t>20ESKEE160</t>
  </si>
  <si>
    <t>20ESKEE159</t>
  </si>
  <si>
    <t>20ESKCS037</t>
  </si>
  <si>
    <t>20ESKEE049</t>
  </si>
  <si>
    <t>20ESKCA021</t>
  </si>
  <si>
    <t>20ESKCS812</t>
  </si>
  <si>
    <t>20ESKCS141</t>
  </si>
  <si>
    <t>20ESKCS102</t>
  </si>
  <si>
    <t>20ESKCS802</t>
  </si>
  <si>
    <t>20ESKCS038</t>
  </si>
  <si>
    <t>20ESKCS150</t>
  </si>
  <si>
    <t xml:space="preserve">20ESKME068 </t>
  </si>
  <si>
    <t>20ESKCS193</t>
  </si>
  <si>
    <t>20ESKCS140</t>
  </si>
  <si>
    <t>20ESKCA002</t>
  </si>
  <si>
    <t>20ESKCS115</t>
  </si>
  <si>
    <t>20ESKEC014</t>
  </si>
  <si>
    <t>20ESKCS075</t>
  </si>
  <si>
    <t>20ESKCS078</t>
  </si>
  <si>
    <t xml:space="preserve">20ESKCS007 </t>
  </si>
  <si>
    <t>20ESKME096</t>
  </si>
  <si>
    <t>20ESKIT023</t>
  </si>
  <si>
    <t>20ESKEE156</t>
  </si>
  <si>
    <t>20ESKCA028</t>
  </si>
  <si>
    <t>20ESKCS136</t>
  </si>
  <si>
    <t xml:space="preserve">20ESKCS154 </t>
  </si>
  <si>
    <t>20ESKCS846</t>
  </si>
  <si>
    <t xml:space="preserve">20ESKCA017 </t>
  </si>
  <si>
    <t>20ESKME038</t>
  </si>
  <si>
    <t>20ESKCS010</t>
  </si>
  <si>
    <t>20ESKEE147</t>
  </si>
  <si>
    <t>20ESKEC001</t>
  </si>
  <si>
    <t>20ESKCE008</t>
  </si>
  <si>
    <t>20ESKCS857</t>
  </si>
  <si>
    <t>20ESKEE107</t>
  </si>
  <si>
    <t>20ESKCS199</t>
  </si>
  <si>
    <t>20ESKCA029</t>
  </si>
  <si>
    <t>20ESKEE079</t>
  </si>
  <si>
    <t>20ESKME056</t>
  </si>
  <si>
    <t>20ESKCS018</t>
  </si>
  <si>
    <t>20ESKCS147</t>
  </si>
  <si>
    <t>20EAKME056</t>
  </si>
  <si>
    <t>20ESKCS189</t>
  </si>
  <si>
    <t>20ESKCS101</t>
  </si>
  <si>
    <t xml:space="preserve">20ESKCA069 </t>
  </si>
  <si>
    <t xml:space="preserve">20ESKCS860 </t>
  </si>
  <si>
    <t>20ESKCA015</t>
  </si>
  <si>
    <t>20ESKCS131</t>
  </si>
  <si>
    <t xml:space="preserve">20ESKEC123 </t>
  </si>
  <si>
    <t>20ESKCS155</t>
  </si>
  <si>
    <t>20ESKCS003</t>
  </si>
  <si>
    <t>20ESKCS166</t>
  </si>
  <si>
    <t>20ESKCA023</t>
  </si>
  <si>
    <t>20ESKCS025</t>
  </si>
  <si>
    <t>20ESKCS047</t>
  </si>
  <si>
    <t>20ESKCA036</t>
  </si>
  <si>
    <t>20ESKCS114</t>
  </si>
  <si>
    <t>20ESKCA038</t>
  </si>
  <si>
    <t>20ESKCS853</t>
  </si>
  <si>
    <t>20ESKCS829</t>
  </si>
  <si>
    <t>20ESKCS009</t>
  </si>
  <si>
    <t>20ESKCS163</t>
  </si>
  <si>
    <t>20ESKEC121</t>
  </si>
  <si>
    <t>20ESKCS111</t>
  </si>
  <si>
    <t>20ESKCS121</t>
  </si>
  <si>
    <t>20ESKIT078</t>
  </si>
  <si>
    <t>20ESKIT087</t>
  </si>
  <si>
    <t>20ESKIT091</t>
  </si>
  <si>
    <t>20ESKEE104</t>
  </si>
  <si>
    <t>20ESKCS837</t>
  </si>
  <si>
    <t>20ESKCS144</t>
  </si>
  <si>
    <t>20ESKEE092</t>
  </si>
  <si>
    <t>20ESKCS148</t>
  </si>
  <si>
    <t>20ESKCS839</t>
  </si>
  <si>
    <t>20ESKCS059</t>
  </si>
  <si>
    <t>20ESKCS061</t>
  </si>
  <si>
    <t>20ESKCS175</t>
  </si>
  <si>
    <t>20ESKCS821</t>
  </si>
  <si>
    <t xml:space="preserve">20ESKCS129 </t>
  </si>
  <si>
    <t>20ESKCS855</t>
  </si>
  <si>
    <t>20ESKCS161</t>
  </si>
  <si>
    <t>20ESKEE132</t>
  </si>
  <si>
    <t>20EKSCA020</t>
  </si>
  <si>
    <t>20ESKCS187</t>
  </si>
  <si>
    <t>20ESKCA018</t>
  </si>
  <si>
    <t>20ESKCS142</t>
  </si>
  <si>
    <t xml:space="preserve">20ESKCS137 </t>
  </si>
  <si>
    <t>20ESKCS124</t>
  </si>
  <si>
    <t>20ESKCS198</t>
  </si>
  <si>
    <t>20ESKCS168</t>
  </si>
  <si>
    <t>20ESKEE078</t>
  </si>
  <si>
    <t>20ESKCS143</t>
  </si>
  <si>
    <t>20ESKCS041</t>
  </si>
  <si>
    <t>20ESKCS843</t>
  </si>
  <si>
    <t>20ESKCS820</t>
  </si>
  <si>
    <t>7 Days</t>
  </si>
  <si>
    <t>20ESKCA012</t>
  </si>
  <si>
    <t>20ESKCS828</t>
  </si>
  <si>
    <t>20ESKCA035</t>
  </si>
  <si>
    <t>20ESKCS827</t>
  </si>
  <si>
    <t>20ESKEE123</t>
  </si>
  <si>
    <t>20ESKME200</t>
  </si>
  <si>
    <t>Ayush Singh Tomar</t>
  </si>
  <si>
    <t xml:space="preserve">Divyansh Pradhan </t>
  </si>
  <si>
    <t>Harsh Sahu</t>
  </si>
  <si>
    <t>Harshit Khandelwal</t>
  </si>
  <si>
    <t>Kanishk Agarwal</t>
  </si>
  <si>
    <t>Khushi Pareek</t>
  </si>
  <si>
    <t>Shubhiksha Khandelwal</t>
  </si>
  <si>
    <t>Sukhleen Singh</t>
  </si>
  <si>
    <t>Tanisha Choudhary</t>
  </si>
  <si>
    <t>Avdesh Meena</t>
  </si>
  <si>
    <t>Dilkhush Meena</t>
  </si>
  <si>
    <t>Pretesh Kakhani</t>
  </si>
  <si>
    <t>Varun Kumar Meena</t>
  </si>
  <si>
    <t>Priyanka Sharma</t>
  </si>
  <si>
    <t>Akhilesh Chaturvedi</t>
  </si>
  <si>
    <t>Akshat Gupta</t>
  </si>
  <si>
    <t xml:space="preserve">Aman Bhargava </t>
  </si>
  <si>
    <t>Anshika Goyal</t>
  </si>
  <si>
    <t>Ayush Singhal</t>
  </si>
  <si>
    <t>Deepit Sharma</t>
  </si>
  <si>
    <t>Dheeraj Kumar Garg</t>
  </si>
  <si>
    <t>Dhruv Mittal</t>
  </si>
  <si>
    <t>Divyansh Jaitlia</t>
  </si>
  <si>
    <t xml:space="preserve">Hari Kumar Addania </t>
  </si>
  <si>
    <t xml:space="preserve">Harsh Soni </t>
  </si>
  <si>
    <t xml:space="preserve">Jatin Yadav </t>
  </si>
  <si>
    <t>Kamlesh Sharma</t>
  </si>
  <si>
    <t xml:space="preserve">Kul Pratap Singh </t>
  </si>
  <si>
    <t>Lakshay Dadhich</t>
  </si>
  <si>
    <t xml:space="preserve">Lakshya Purohit </t>
  </si>
  <si>
    <t>Lavanya Sharma</t>
  </si>
  <si>
    <t>Mayank Lalwani</t>
  </si>
  <si>
    <t>Nikshay Khandelwal</t>
  </si>
  <si>
    <t>Nikunj Singh Gehlot</t>
  </si>
  <si>
    <t>Nilesh Kumar Gupta</t>
  </si>
  <si>
    <t>Piyush Agrawal</t>
  </si>
  <si>
    <t>Sarthak Maheshwari</t>
  </si>
  <si>
    <t>Shivam Singhal</t>
  </si>
  <si>
    <t>Siddarth Agarwal</t>
  </si>
  <si>
    <t>Sindhoor Singh</t>
  </si>
  <si>
    <t xml:space="preserve">Vaibhav Sahu </t>
  </si>
  <si>
    <t>Vivek Panwar</t>
  </si>
  <si>
    <t>Yuvraj Kishan Sharma</t>
  </si>
  <si>
    <t>Akash Kumar</t>
  </si>
  <si>
    <t>Lakshya Verma</t>
  </si>
  <si>
    <t>Sooraj Pachouri</t>
  </si>
  <si>
    <t>Swati Aggarwal</t>
  </si>
  <si>
    <t>Utkarsh Khandelwal</t>
  </si>
  <si>
    <t xml:space="preserve">Vipasha Goyal </t>
  </si>
  <si>
    <t>Anshit Kumar</t>
  </si>
  <si>
    <t xml:space="preserve">Kartik Soni </t>
  </si>
  <si>
    <t>Kartik Soni</t>
  </si>
  <si>
    <t xml:space="preserve">Lokesh Kumar Kumawat </t>
  </si>
  <si>
    <t xml:space="preserve">Piyush Baldwa </t>
  </si>
  <si>
    <t>Ranjan Kumar Tiwari</t>
  </si>
  <si>
    <t>Rintam Singh Shekhawat</t>
  </si>
  <si>
    <t>Sakshi Jain</t>
  </si>
  <si>
    <t>Shreya Pandey</t>
  </si>
  <si>
    <t xml:space="preserve">Saurabh Garg </t>
  </si>
  <si>
    <t>Yash Saini</t>
  </si>
  <si>
    <t>Deepanshu Mehta</t>
  </si>
  <si>
    <t xml:space="preserve">Madhurum Verma </t>
  </si>
  <si>
    <t>Priyadarshini Singh Shekhawat</t>
  </si>
  <si>
    <t>Sourav Majee</t>
  </si>
  <si>
    <t>Bharat Doodi</t>
  </si>
  <si>
    <t>CA</t>
  </si>
  <si>
    <t>B.Tech in  Computer Science (Artificial Intelligence</t>
  </si>
  <si>
    <t>B.Tech in  Civil Engineering</t>
  </si>
  <si>
    <t>B.Tech in  Computer Science Engineering</t>
  </si>
  <si>
    <t>B.Tech in  Electronics and Communication Engineering</t>
  </si>
  <si>
    <t>B.Tech in  Electrical Engineering</t>
  </si>
  <si>
    <t>B.Tech in  Information Technology</t>
  </si>
  <si>
    <t>B.Tech in  Mechanical Engineeringring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</si>
</sst>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rgb="FF000000"/>
      <name val="Calibri"/>
      <family val="2"/>
    </font>
    <font>
      <sz val="10"/>
      <color indexed="8"/>
      <name val="Arial"/>
      <family val="2"/>
    </font>
    <font>
      <sz val="10"/>
      <color rgb="FF000000"/>
      <name val="Arial"/>
      <family val="2"/>
    </font>
    <font>
      <b/>
      <sz val="18"/>
      <color theme="1"/>
      <name val="Calibri"/>
      <family val="2"/>
      <scheme val="minor"/>
    </font>
    <font>
      <sz val="11"/>
      <color indexed="8"/>
      <name val="Calibri"/>
      <family val="2"/>
      <scheme val="minor"/>
    </font>
    <font>
      <u/>
      <sz val="11"/>
      <color indexed="30"/>
      <name val="Calibri"/>
      <family val="2"/>
      <scheme val="minor"/>
    </font>
    <font>
      <sz val="11"/>
      <name val="Calibri"/>
      <family val="2"/>
      <scheme val="minor"/>
    </font>
    <font>
      <u/>
      <sz val="11"/>
      <color theme="10"/>
      <name val="Calibri"/>
      <family val="2"/>
      <scheme val="minor"/>
    </font>
    <font>
      <sz val="11"/>
      <color theme="1"/>
      <name val="Times New Roman"/>
      <family val="1"/>
    </font>
    <font>
      <sz val="8"/>
      <name val="Calibri"/>
      <family val="2"/>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4" fillId="0" borderId="0"/>
    <xf numFmtId="0" fontId="9" fillId="0" borderId="0" applyNumberFormat="0" applyFill="0" applyBorder="0" applyAlignment="0" applyProtection="0"/>
  </cellStyleXfs>
  <cellXfs count="44">
    <xf numFmtId="0" fontId="0" fillId="0" borderId="0" xfId="0"/>
    <xf numFmtId="0" fontId="0" fillId="0" borderId="0" xfId="0" applyAlignment="1">
      <alignment vertical="center"/>
    </xf>
    <xf numFmtId="0" fontId="0" fillId="0" borderId="0" xfId="0" applyFont="1" applyFill="1"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Font="1" applyFill="1" applyBorder="1" applyAlignment="1">
      <alignment vertical="center" wrapText="1"/>
    </xf>
    <xf numFmtId="0" fontId="0" fillId="0" borderId="0" xfId="0" applyAlignment="1">
      <alignment horizontal="left" vertical="center" wrapText="1"/>
    </xf>
    <xf numFmtId="0" fontId="1"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0" fillId="0" borderId="0" xfId="0" applyFont="1" applyAlignment="1">
      <alignment vertical="center" wrapText="1"/>
    </xf>
    <xf numFmtId="0" fontId="0" fillId="0" borderId="2" xfId="0" applyFont="1" applyFill="1" applyBorder="1" applyAlignment="1">
      <alignment horizontal="left" vertical="center" wrapText="1"/>
    </xf>
    <xf numFmtId="0" fontId="9" fillId="0" borderId="0" xfId="3" applyFill="1" applyBorder="1" applyAlignment="1">
      <alignment vertical="center" wrapText="1"/>
    </xf>
    <xf numFmtId="0" fontId="9" fillId="0" borderId="0" xfId="3" applyAlignment="1">
      <alignment vertical="center"/>
    </xf>
    <xf numFmtId="0" fontId="1" fillId="0" borderId="2" xfId="0" applyFont="1" applyFill="1" applyBorder="1" applyAlignment="1">
      <alignment horizontal="center" vertical="center" wrapText="1"/>
    </xf>
    <xf numFmtId="0" fontId="0" fillId="0" borderId="0" xfId="0" applyFill="1" applyAlignment="1">
      <alignment vertical="center" wrapText="1"/>
    </xf>
    <xf numFmtId="0" fontId="1"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0" fillId="0" borderId="4" xfId="0" applyFont="1" applyFill="1" applyBorder="1" applyAlignment="1">
      <alignment horizontal="center" vertical="center" wrapText="1"/>
    </xf>
    <xf numFmtId="0" fontId="1" fillId="0" borderId="0" xfId="0" applyFont="1" applyFill="1" applyAlignment="1">
      <alignment vertical="center" wrapText="1"/>
    </xf>
    <xf numFmtId="0" fontId="0" fillId="0" borderId="0" xfId="0" applyFont="1" applyFill="1" applyBorder="1" applyAlignment="1">
      <alignment vertical="top" wrapText="1"/>
    </xf>
    <xf numFmtId="0" fontId="0" fillId="0" borderId="0" xfId="0" applyFill="1" applyBorder="1" applyAlignment="1">
      <alignment vertical="center"/>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0" fillId="0" borderId="2" xfId="0" applyFill="1" applyBorder="1"/>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9" fillId="0" borderId="3" xfId="3"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9" fillId="0" borderId="3" xfId="3" applyFill="1" applyBorder="1" applyAlignment="1">
      <alignment horizontal="center" vertical="top" wrapText="1"/>
    </xf>
    <xf numFmtId="0" fontId="0" fillId="0" borderId="4" xfId="0" applyFont="1" applyFill="1" applyBorder="1" applyAlignment="1">
      <alignment horizontal="center" vertical="top" wrapText="1"/>
    </xf>
    <xf numFmtId="0" fontId="0" fillId="0" borderId="5" xfId="0" applyFont="1" applyFill="1" applyBorder="1" applyAlignment="1">
      <alignment horizontal="center" vertical="top"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2" xfId="3" applyFill="1" applyBorder="1" applyAlignment="1">
      <alignment horizontal="center"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0</xdr:row>
      <xdr:rowOff>76200</xdr:rowOff>
    </xdr:from>
    <xdr:to>
      <xdr:col>0</xdr:col>
      <xdr:colOff>704849</xdr:colOff>
      <xdr:row>0</xdr:row>
      <xdr:rowOff>680380</xdr:rowOff>
    </xdr:to>
    <xdr:pic>
      <xdr:nvPicPr>
        <xdr:cNvPr id="2" name="Picture 1">
          <a:extLst>
            <a:ext uri="{FF2B5EF4-FFF2-40B4-BE49-F238E27FC236}">
              <a16:creationId xmlns:a16="http://schemas.microsoft.com/office/drawing/2014/main" id="{39D20457-CDB3-4AF4-B759-64FEC6CE1C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4" y="76200"/>
          <a:ext cx="523875" cy="604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714375</xdr:colOff>
      <xdr:row>1</xdr:row>
      <xdr:rowOff>4036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647700" cy="6422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0</xdr:col>
      <xdr:colOff>706155</xdr:colOff>
      <xdr:row>0</xdr:row>
      <xdr:rowOff>619125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050"/>
          <a:ext cx="591855" cy="600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0</xdr:row>
      <xdr:rowOff>30956</xdr:rowOff>
    </xdr:from>
    <xdr:to>
      <xdr:col>0</xdr:col>
      <xdr:colOff>904875</xdr:colOff>
      <xdr:row>0</xdr:row>
      <xdr:rowOff>619649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0956"/>
          <a:ext cx="647700" cy="588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naac.skit.ac.in/QIF/1/1.3/1.3.3/1.3.3_Internship%20Detail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naac.skit.ac.in/QIF/1/1.3/1.3.3/1.3.3_Internship%20Detail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naac.skit.ac.in/QIF/1/1.3/1.3.3/1.3.3_Internship%20Detail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eeplearning.ai/" TargetMode="External"/><Relationship Id="rId3" Type="http://schemas.openxmlformats.org/officeDocument/2006/relationships/hyperlink" Target="http://saylor.org/" TargetMode="External"/><Relationship Id="rId7" Type="http://schemas.openxmlformats.org/officeDocument/2006/relationships/hyperlink" Target="http://saylor.org/" TargetMode="External"/><Relationship Id="rId12" Type="http://schemas.openxmlformats.org/officeDocument/2006/relationships/comments" Target="../comments1.xml"/><Relationship Id="rId2" Type="http://schemas.openxmlformats.org/officeDocument/2006/relationships/hyperlink" Target="http://sayler.com/" TargetMode="External"/><Relationship Id="rId1" Type="http://schemas.openxmlformats.org/officeDocument/2006/relationships/hyperlink" Target="https://naac.skit.ac.in/QIF/1/1.3/1.3.3/1.3.3_Internship%20Details.pdf" TargetMode="External"/><Relationship Id="rId6" Type="http://schemas.openxmlformats.org/officeDocument/2006/relationships/hyperlink" Target="http://saylor.org/" TargetMode="External"/><Relationship Id="rId11" Type="http://schemas.openxmlformats.org/officeDocument/2006/relationships/vmlDrawing" Target="../drawings/vmlDrawing1.vml"/><Relationship Id="rId5" Type="http://schemas.openxmlformats.org/officeDocument/2006/relationships/hyperlink" Target="http://saylor.org/" TargetMode="External"/><Relationship Id="rId10" Type="http://schemas.openxmlformats.org/officeDocument/2006/relationships/drawing" Target="../drawings/drawing4.xml"/><Relationship Id="rId4" Type="http://schemas.openxmlformats.org/officeDocument/2006/relationships/hyperlink" Target="http://saylor.org/"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1266-2F75-4FB4-BD4C-7B5BA6341AE2}">
  <dimension ref="A1:G290"/>
  <sheetViews>
    <sheetView workbookViewId="0">
      <selection activeCell="A5" sqref="A5:A290"/>
    </sheetView>
  </sheetViews>
  <sheetFormatPr defaultRowHeight="15" x14ac:dyDescent="0.25"/>
  <cols>
    <col min="1" max="1" width="24.28515625" customWidth="1"/>
    <col min="2" max="2" width="14.7109375" customWidth="1"/>
    <col min="3" max="3" width="13.7109375" customWidth="1"/>
    <col min="4" max="4" width="18.28515625" customWidth="1"/>
    <col min="5" max="5" width="12.28515625" customWidth="1"/>
    <col min="6" max="6" width="10.7109375" customWidth="1"/>
    <col min="7" max="7" width="18.5703125" customWidth="1"/>
  </cols>
  <sheetData>
    <row r="1" spans="1:7" ht="56.25" customHeight="1" x14ac:dyDescent="0.25">
      <c r="A1" s="29" t="s">
        <v>5764</v>
      </c>
      <c r="B1" s="30"/>
      <c r="C1" s="30"/>
      <c r="D1" s="30"/>
      <c r="E1" s="30"/>
      <c r="F1" s="30"/>
      <c r="G1" s="30"/>
    </row>
    <row r="2" spans="1:7" x14ac:dyDescent="0.25">
      <c r="A2" s="31" t="s">
        <v>5819</v>
      </c>
      <c r="B2" s="31"/>
      <c r="C2" s="31"/>
      <c r="D2" s="31"/>
      <c r="E2" s="31"/>
      <c r="F2" s="31"/>
      <c r="G2" s="31"/>
    </row>
    <row r="3" spans="1:7" x14ac:dyDescent="0.25">
      <c r="A3" s="32" t="s">
        <v>5757</v>
      </c>
      <c r="B3" s="32"/>
      <c r="C3" s="32"/>
      <c r="D3" s="32"/>
      <c r="E3" s="32"/>
      <c r="F3" s="32"/>
      <c r="G3" s="32"/>
    </row>
    <row r="4" spans="1:7" ht="45" x14ac:dyDescent="0.25">
      <c r="A4" s="7" t="s">
        <v>5748</v>
      </c>
      <c r="B4" s="7" t="s">
        <v>5749</v>
      </c>
      <c r="C4" s="15" t="s">
        <v>0</v>
      </c>
      <c r="D4" s="7" t="s">
        <v>1</v>
      </c>
      <c r="E4" s="15" t="s">
        <v>117</v>
      </c>
      <c r="F4" s="15" t="s">
        <v>2</v>
      </c>
      <c r="G4" s="7" t="s">
        <v>5750</v>
      </c>
    </row>
    <row r="5" spans="1:7" ht="30" x14ac:dyDescent="0.25">
      <c r="A5" s="8" t="s">
        <v>6306</v>
      </c>
      <c r="B5" s="8" t="s">
        <v>5754</v>
      </c>
      <c r="C5" s="8" t="s">
        <v>6173</v>
      </c>
      <c r="D5" s="8" t="s">
        <v>5949</v>
      </c>
      <c r="E5" s="8" t="s">
        <v>601</v>
      </c>
      <c r="F5" s="8" t="s">
        <v>6227</v>
      </c>
      <c r="G5" s="33" t="s">
        <v>5769</v>
      </c>
    </row>
    <row r="6" spans="1:7" ht="45" x14ac:dyDescent="0.25">
      <c r="A6" s="8" t="s">
        <v>6300</v>
      </c>
      <c r="B6" s="8" t="s">
        <v>6299</v>
      </c>
      <c r="C6" s="8" t="s">
        <v>6214</v>
      </c>
      <c r="D6" s="8" t="s">
        <v>5979</v>
      </c>
      <c r="E6" s="8" t="s">
        <v>601</v>
      </c>
      <c r="F6" s="8" t="s">
        <v>6227</v>
      </c>
      <c r="G6" s="34"/>
    </row>
    <row r="7" spans="1:7" ht="45" x14ac:dyDescent="0.25">
      <c r="A7" s="8" t="s">
        <v>6300</v>
      </c>
      <c r="B7" s="8" t="s">
        <v>6299</v>
      </c>
      <c r="C7" s="8" t="s">
        <v>6146</v>
      </c>
      <c r="D7" s="8" t="s">
        <v>5931</v>
      </c>
      <c r="E7" s="8" t="s">
        <v>601</v>
      </c>
      <c r="F7" s="8" t="s">
        <v>6227</v>
      </c>
      <c r="G7" s="34"/>
    </row>
    <row r="8" spans="1:7" ht="45" x14ac:dyDescent="0.25">
      <c r="A8" s="8" t="s">
        <v>6300</v>
      </c>
      <c r="B8" s="8" t="s">
        <v>6299</v>
      </c>
      <c r="C8" s="8" t="s">
        <v>6057</v>
      </c>
      <c r="D8" s="8" t="s">
        <v>5872</v>
      </c>
      <c r="E8" s="8" t="s">
        <v>601</v>
      </c>
      <c r="F8" s="8" t="s">
        <v>6227</v>
      </c>
      <c r="G8" s="34"/>
    </row>
    <row r="9" spans="1:7" ht="45" x14ac:dyDescent="0.25">
      <c r="A9" s="8" t="s">
        <v>6300</v>
      </c>
      <c r="B9" s="8" t="s">
        <v>6299</v>
      </c>
      <c r="C9" s="8" t="s">
        <v>6057</v>
      </c>
      <c r="D9" s="8" t="s">
        <v>5872</v>
      </c>
      <c r="E9" s="8" t="s">
        <v>601</v>
      </c>
      <c r="F9" s="8" t="s">
        <v>6227</v>
      </c>
      <c r="G9" s="34"/>
    </row>
    <row r="10" spans="1:7" ht="45" x14ac:dyDescent="0.25">
      <c r="A10" s="8" t="s">
        <v>6300</v>
      </c>
      <c r="B10" s="8" t="s">
        <v>6299</v>
      </c>
      <c r="C10" s="8" t="s">
        <v>6039</v>
      </c>
      <c r="D10" s="8" t="s">
        <v>5859</v>
      </c>
      <c r="E10" s="8" t="s">
        <v>601</v>
      </c>
      <c r="F10" s="8" t="s">
        <v>6227</v>
      </c>
      <c r="G10" s="34"/>
    </row>
    <row r="11" spans="1:7" ht="45" x14ac:dyDescent="0.25">
      <c r="A11" s="8" t="s">
        <v>6300</v>
      </c>
      <c r="B11" s="8" t="s">
        <v>6299</v>
      </c>
      <c r="C11" s="8" t="s">
        <v>6033</v>
      </c>
      <c r="D11" s="8" t="s">
        <v>6234</v>
      </c>
      <c r="E11" s="8" t="s">
        <v>601</v>
      </c>
      <c r="F11" s="8" t="s">
        <v>6227</v>
      </c>
      <c r="G11" s="34"/>
    </row>
    <row r="12" spans="1:7" ht="45" x14ac:dyDescent="0.25">
      <c r="A12" s="8" t="s">
        <v>6300</v>
      </c>
      <c r="B12" s="8" t="s">
        <v>6299</v>
      </c>
      <c r="C12" s="8" t="s">
        <v>6090</v>
      </c>
      <c r="D12" s="8" t="s">
        <v>5892</v>
      </c>
      <c r="E12" s="8" t="s">
        <v>601</v>
      </c>
      <c r="F12" s="8" t="s">
        <v>6227</v>
      </c>
      <c r="G12" s="34"/>
    </row>
    <row r="13" spans="1:7" ht="45" x14ac:dyDescent="0.25">
      <c r="A13" s="8" t="s">
        <v>6300</v>
      </c>
      <c r="B13" s="8" t="s">
        <v>6299</v>
      </c>
      <c r="C13" s="8" t="s">
        <v>6074</v>
      </c>
      <c r="D13" s="8" t="s">
        <v>5883</v>
      </c>
      <c r="E13" s="8" t="s">
        <v>601</v>
      </c>
      <c r="F13" s="8" t="s">
        <v>6227</v>
      </c>
      <c r="G13" s="34"/>
    </row>
    <row r="14" spans="1:7" ht="45" x14ac:dyDescent="0.25">
      <c r="A14" s="8" t="s">
        <v>6300</v>
      </c>
      <c r="B14" s="8" t="s">
        <v>6299</v>
      </c>
      <c r="C14" s="8" t="s">
        <v>6228</v>
      </c>
      <c r="D14" s="8" t="s">
        <v>6298</v>
      </c>
      <c r="E14" s="8" t="s">
        <v>601</v>
      </c>
      <c r="F14" s="8" t="s">
        <v>6227</v>
      </c>
      <c r="G14" s="34"/>
    </row>
    <row r="15" spans="1:7" ht="45" x14ac:dyDescent="0.25">
      <c r="A15" s="8" t="s">
        <v>6300</v>
      </c>
      <c r="B15" s="8" t="s">
        <v>6299</v>
      </c>
      <c r="C15" s="8" t="s">
        <v>6178</v>
      </c>
      <c r="D15" s="8" t="s">
        <v>5953</v>
      </c>
      <c r="E15" s="8" t="s">
        <v>601</v>
      </c>
      <c r="F15" s="8" t="s">
        <v>6227</v>
      </c>
      <c r="G15" s="34"/>
    </row>
    <row r="16" spans="1:7" ht="45" x14ac:dyDescent="0.25">
      <c r="A16" s="8" t="s">
        <v>6300</v>
      </c>
      <c r="B16" s="8" t="s">
        <v>6299</v>
      </c>
      <c r="C16" s="8" t="s">
        <v>6109</v>
      </c>
      <c r="D16" s="8" t="s">
        <v>5904</v>
      </c>
      <c r="E16" s="8" t="s">
        <v>601</v>
      </c>
      <c r="F16" s="8" t="s">
        <v>6227</v>
      </c>
      <c r="G16" s="34"/>
    </row>
    <row r="17" spans="1:7" ht="45" x14ac:dyDescent="0.25">
      <c r="A17" s="8" t="s">
        <v>6300</v>
      </c>
      <c r="B17" s="8" t="s">
        <v>6299</v>
      </c>
      <c r="C17" s="8" t="s">
        <v>6159</v>
      </c>
      <c r="D17" s="8" t="s">
        <v>5940</v>
      </c>
      <c r="E17" s="8" t="s">
        <v>601</v>
      </c>
      <c r="F17" s="8" t="s">
        <v>6227</v>
      </c>
      <c r="G17" s="34"/>
    </row>
    <row r="18" spans="1:7" ht="45" x14ac:dyDescent="0.25">
      <c r="A18" s="8" t="s">
        <v>6300</v>
      </c>
      <c r="B18" s="8" t="s">
        <v>6299</v>
      </c>
      <c r="C18" s="8" t="s">
        <v>6216</v>
      </c>
      <c r="D18" s="8" t="s">
        <v>5981</v>
      </c>
      <c r="E18" s="8" t="s">
        <v>601</v>
      </c>
      <c r="F18" s="8" t="s">
        <v>6227</v>
      </c>
      <c r="G18" s="34"/>
    </row>
    <row r="19" spans="1:7" ht="45" x14ac:dyDescent="0.25">
      <c r="A19" s="8" t="s">
        <v>6300</v>
      </c>
      <c r="B19" s="8" t="s">
        <v>6299</v>
      </c>
      <c r="C19" s="8" t="s">
        <v>6012</v>
      </c>
      <c r="D19" s="8" t="s">
        <v>6235</v>
      </c>
      <c r="E19" s="8" t="s">
        <v>601</v>
      </c>
      <c r="F19" s="8" t="s">
        <v>6227</v>
      </c>
      <c r="G19" s="34"/>
    </row>
    <row r="20" spans="1:7" ht="45" x14ac:dyDescent="0.25">
      <c r="A20" s="8" t="s">
        <v>6300</v>
      </c>
      <c r="B20" s="8" t="s">
        <v>6299</v>
      </c>
      <c r="C20" s="8" t="s">
        <v>6136</v>
      </c>
      <c r="D20" s="8" t="s">
        <v>5923</v>
      </c>
      <c r="E20" s="8" t="s">
        <v>601</v>
      </c>
      <c r="F20" s="8" t="s">
        <v>6227</v>
      </c>
      <c r="G20" s="34"/>
    </row>
    <row r="21" spans="1:7" ht="45" x14ac:dyDescent="0.25">
      <c r="A21" s="8" t="s">
        <v>6300</v>
      </c>
      <c r="B21" s="8" t="s">
        <v>6299</v>
      </c>
      <c r="C21" s="8" t="s">
        <v>6184</v>
      </c>
      <c r="D21" s="8" t="s">
        <v>6236</v>
      </c>
      <c r="E21" s="8" t="s">
        <v>601</v>
      </c>
      <c r="F21" s="8" t="s">
        <v>6227</v>
      </c>
      <c r="G21" s="34"/>
    </row>
    <row r="22" spans="1:7" ht="45" x14ac:dyDescent="0.25">
      <c r="A22" s="8" t="s">
        <v>6300</v>
      </c>
      <c r="B22" s="8" t="s">
        <v>6299</v>
      </c>
      <c r="C22" s="8" t="s">
        <v>6062</v>
      </c>
      <c r="D22" s="8" t="s">
        <v>187</v>
      </c>
      <c r="E22" s="8" t="s">
        <v>601</v>
      </c>
      <c r="F22" s="8" t="s">
        <v>6227</v>
      </c>
      <c r="G22" s="34"/>
    </row>
    <row r="23" spans="1:7" ht="45" x14ac:dyDescent="0.25">
      <c r="A23" s="8" t="s">
        <v>6300</v>
      </c>
      <c r="B23" s="8" t="s">
        <v>6299</v>
      </c>
      <c r="C23" s="8" t="s">
        <v>6051</v>
      </c>
      <c r="D23" s="8" t="s">
        <v>5867</v>
      </c>
      <c r="E23" s="8" t="s">
        <v>601</v>
      </c>
      <c r="F23" s="8" t="s">
        <v>6227</v>
      </c>
      <c r="G23" s="34"/>
    </row>
    <row r="24" spans="1:7" ht="45" x14ac:dyDescent="0.25">
      <c r="A24" s="8" t="s">
        <v>6300</v>
      </c>
      <c r="B24" s="8" t="s">
        <v>6299</v>
      </c>
      <c r="C24" s="8" t="s">
        <v>6115</v>
      </c>
      <c r="D24" s="8" t="s">
        <v>6237</v>
      </c>
      <c r="E24" s="8" t="s">
        <v>601</v>
      </c>
      <c r="F24" s="8" t="s">
        <v>6227</v>
      </c>
      <c r="G24" s="34"/>
    </row>
    <row r="25" spans="1:7" ht="45" x14ac:dyDescent="0.25">
      <c r="A25" s="8" t="s">
        <v>6300</v>
      </c>
      <c r="B25" s="8" t="s">
        <v>6299</v>
      </c>
      <c r="C25" s="8" t="s">
        <v>6155</v>
      </c>
      <c r="D25" s="8" t="s">
        <v>5937</v>
      </c>
      <c r="E25" s="8" t="s">
        <v>601</v>
      </c>
      <c r="F25" s="8" t="s">
        <v>6227</v>
      </c>
      <c r="G25" s="34"/>
    </row>
    <row r="26" spans="1:7" ht="45" x14ac:dyDescent="0.25">
      <c r="A26" s="8" t="s">
        <v>6300</v>
      </c>
      <c r="B26" s="8" t="s">
        <v>6299</v>
      </c>
      <c r="C26" s="8" t="s">
        <v>6168</v>
      </c>
      <c r="D26" s="8" t="s">
        <v>5946</v>
      </c>
      <c r="E26" s="8" t="s">
        <v>601</v>
      </c>
      <c r="F26" s="8" t="s">
        <v>6227</v>
      </c>
      <c r="G26" s="34"/>
    </row>
    <row r="27" spans="1:7" ht="45" x14ac:dyDescent="0.25">
      <c r="A27" s="8" t="s">
        <v>6300</v>
      </c>
      <c r="B27" s="8" t="s">
        <v>6299</v>
      </c>
      <c r="C27" s="8" t="s">
        <v>6003</v>
      </c>
      <c r="D27" s="8" t="s">
        <v>5835</v>
      </c>
      <c r="E27" s="8" t="s">
        <v>601</v>
      </c>
      <c r="F27" s="8" t="s">
        <v>6227</v>
      </c>
      <c r="G27" s="34"/>
    </row>
    <row r="28" spans="1:7" ht="45" x14ac:dyDescent="0.25">
      <c r="A28" s="8" t="s">
        <v>6300</v>
      </c>
      <c r="B28" s="8" t="s">
        <v>6299</v>
      </c>
      <c r="C28" s="8" t="s">
        <v>6035</v>
      </c>
      <c r="D28" s="8" t="s">
        <v>6238</v>
      </c>
      <c r="E28" s="8" t="s">
        <v>601</v>
      </c>
      <c r="F28" s="8" t="s">
        <v>6227</v>
      </c>
      <c r="G28" s="34"/>
    </row>
    <row r="29" spans="1:7" ht="45" x14ac:dyDescent="0.25">
      <c r="A29" s="8" t="s">
        <v>6300</v>
      </c>
      <c r="B29" s="8" t="s">
        <v>6299</v>
      </c>
      <c r="C29" s="8" t="s">
        <v>6035</v>
      </c>
      <c r="D29" s="8" t="s">
        <v>6238</v>
      </c>
      <c r="E29" s="8" t="s">
        <v>601</v>
      </c>
      <c r="F29" s="8" t="s">
        <v>6227</v>
      </c>
      <c r="G29" s="34"/>
    </row>
    <row r="30" spans="1:7" ht="45" x14ac:dyDescent="0.25">
      <c r="A30" s="8" t="s">
        <v>6300</v>
      </c>
      <c r="B30" s="8" t="s">
        <v>6299</v>
      </c>
      <c r="C30" s="8" t="s">
        <v>5995</v>
      </c>
      <c r="D30" s="8" t="s">
        <v>5828</v>
      </c>
      <c r="E30" s="8" t="s">
        <v>601</v>
      </c>
      <c r="F30" s="8" t="s">
        <v>6227</v>
      </c>
      <c r="G30" s="34"/>
    </row>
    <row r="31" spans="1:7" ht="45" x14ac:dyDescent="0.25">
      <c r="A31" s="8" t="s">
        <v>6300</v>
      </c>
      <c r="B31" s="8" t="s">
        <v>6299</v>
      </c>
      <c r="C31" s="8" t="s">
        <v>6230</v>
      </c>
      <c r="D31" s="8" t="s">
        <v>6239</v>
      </c>
      <c r="E31" s="8" t="s">
        <v>601</v>
      </c>
      <c r="F31" s="8" t="s">
        <v>6227</v>
      </c>
      <c r="G31" s="34"/>
    </row>
    <row r="32" spans="1:7" ht="45" x14ac:dyDescent="0.25">
      <c r="A32" s="8" t="s">
        <v>6300</v>
      </c>
      <c r="B32" s="8" t="s">
        <v>6299</v>
      </c>
      <c r="C32" s="8" t="s">
        <v>6187</v>
      </c>
      <c r="D32" s="8" t="s">
        <v>5960</v>
      </c>
      <c r="E32" s="8" t="s">
        <v>601</v>
      </c>
      <c r="F32" s="8" t="s">
        <v>6227</v>
      </c>
      <c r="G32" s="34"/>
    </row>
    <row r="33" spans="1:7" ht="45" x14ac:dyDescent="0.25">
      <c r="A33" s="8" t="s">
        <v>6300</v>
      </c>
      <c r="B33" s="8" t="s">
        <v>6299</v>
      </c>
      <c r="C33" s="8" t="s">
        <v>6189</v>
      </c>
      <c r="D33" s="8" t="s">
        <v>5961</v>
      </c>
      <c r="E33" s="8" t="s">
        <v>601</v>
      </c>
      <c r="F33" s="8" t="s">
        <v>6227</v>
      </c>
      <c r="G33" s="34"/>
    </row>
    <row r="34" spans="1:7" ht="45" x14ac:dyDescent="0.25">
      <c r="A34" s="8" t="s">
        <v>6300</v>
      </c>
      <c r="B34" s="8" t="s">
        <v>6299</v>
      </c>
      <c r="C34" s="8" t="s">
        <v>6004</v>
      </c>
      <c r="D34" s="8" t="s">
        <v>5836</v>
      </c>
      <c r="E34" s="8" t="s">
        <v>601</v>
      </c>
      <c r="F34" s="8" t="s">
        <v>6227</v>
      </c>
      <c r="G34" s="34"/>
    </row>
    <row r="35" spans="1:7" ht="45" x14ac:dyDescent="0.25">
      <c r="A35" s="8" t="s">
        <v>6300</v>
      </c>
      <c r="B35" s="8" t="s">
        <v>6299</v>
      </c>
      <c r="C35" s="8" t="s">
        <v>6096</v>
      </c>
      <c r="D35" s="8" t="s">
        <v>5895</v>
      </c>
      <c r="E35" s="8" t="s">
        <v>601</v>
      </c>
      <c r="F35" s="8" t="s">
        <v>6227</v>
      </c>
      <c r="G35" s="34"/>
    </row>
    <row r="36" spans="1:7" ht="45" x14ac:dyDescent="0.25">
      <c r="A36" s="8" t="s">
        <v>6300</v>
      </c>
      <c r="B36" s="8" t="s">
        <v>6299</v>
      </c>
      <c r="C36" s="8" t="s">
        <v>5997</v>
      </c>
      <c r="D36" s="8" t="s">
        <v>5830</v>
      </c>
      <c r="E36" s="8" t="s">
        <v>601</v>
      </c>
      <c r="F36" s="8" t="s">
        <v>6227</v>
      </c>
      <c r="G36" s="34"/>
    </row>
    <row r="37" spans="1:7" ht="45" x14ac:dyDescent="0.25">
      <c r="A37" s="8" t="s">
        <v>6300</v>
      </c>
      <c r="B37" s="8" t="s">
        <v>6299</v>
      </c>
      <c r="C37" s="8" t="s">
        <v>5992</v>
      </c>
      <c r="D37" s="8" t="s">
        <v>5825</v>
      </c>
      <c r="E37" s="8" t="s">
        <v>601</v>
      </c>
      <c r="F37" s="8" t="s">
        <v>6227</v>
      </c>
      <c r="G37" s="34"/>
    </row>
    <row r="38" spans="1:7" ht="45" x14ac:dyDescent="0.25">
      <c r="A38" s="8" t="s">
        <v>6300</v>
      </c>
      <c r="B38" s="8" t="s">
        <v>6299</v>
      </c>
      <c r="C38" s="8" t="s">
        <v>5992</v>
      </c>
      <c r="D38" s="8" t="s">
        <v>5825</v>
      </c>
      <c r="E38" s="8" t="s">
        <v>601</v>
      </c>
      <c r="F38" s="8" t="s">
        <v>6227</v>
      </c>
      <c r="G38" s="34"/>
    </row>
    <row r="39" spans="1:7" ht="45" x14ac:dyDescent="0.25">
      <c r="A39" s="8" t="s">
        <v>6300</v>
      </c>
      <c r="B39" s="8" t="s">
        <v>6299</v>
      </c>
      <c r="C39" s="8" t="s">
        <v>6048</v>
      </c>
      <c r="D39" s="8" t="s">
        <v>5864</v>
      </c>
      <c r="E39" s="8" t="s">
        <v>601</v>
      </c>
      <c r="F39" s="8" t="s">
        <v>6227</v>
      </c>
      <c r="G39" s="34"/>
    </row>
    <row r="40" spans="1:7" ht="45" x14ac:dyDescent="0.25">
      <c r="A40" s="8" t="s">
        <v>6300</v>
      </c>
      <c r="B40" s="8" t="s">
        <v>6299</v>
      </c>
      <c r="C40" s="8" t="s">
        <v>6019</v>
      </c>
      <c r="D40" s="8" t="s">
        <v>5847</v>
      </c>
      <c r="E40" s="8" t="s">
        <v>601</v>
      </c>
      <c r="F40" s="8" t="s">
        <v>6227</v>
      </c>
      <c r="G40" s="34"/>
    </row>
    <row r="41" spans="1:7" ht="45" x14ac:dyDescent="0.25">
      <c r="A41" s="8" t="s">
        <v>6300</v>
      </c>
      <c r="B41" s="8" t="s">
        <v>6299</v>
      </c>
      <c r="C41" s="8" t="s">
        <v>6050</v>
      </c>
      <c r="D41" s="8" t="s">
        <v>5866</v>
      </c>
      <c r="E41" s="8" t="s">
        <v>601</v>
      </c>
      <c r="F41" s="8" t="s">
        <v>6227</v>
      </c>
      <c r="G41" s="34"/>
    </row>
    <row r="42" spans="1:7" ht="45" x14ac:dyDescent="0.25">
      <c r="A42" s="8" t="s">
        <v>6300</v>
      </c>
      <c r="B42" s="8" t="s">
        <v>6299</v>
      </c>
      <c r="C42" s="8" t="s">
        <v>6111</v>
      </c>
      <c r="D42" s="8" t="s">
        <v>6240</v>
      </c>
      <c r="E42" s="8" t="s">
        <v>601</v>
      </c>
      <c r="F42" s="8" t="s">
        <v>6227</v>
      </c>
      <c r="G42" s="34"/>
    </row>
    <row r="43" spans="1:7" ht="45" x14ac:dyDescent="0.25">
      <c r="A43" s="8" t="s">
        <v>6300</v>
      </c>
      <c r="B43" s="8" t="s">
        <v>6299</v>
      </c>
      <c r="C43" s="8" t="s">
        <v>6111</v>
      </c>
      <c r="D43" s="8" t="s">
        <v>6240</v>
      </c>
      <c r="E43" s="8" t="s">
        <v>601</v>
      </c>
      <c r="F43" s="8" t="s">
        <v>6227</v>
      </c>
      <c r="G43" s="34"/>
    </row>
    <row r="44" spans="1:7" ht="45" x14ac:dyDescent="0.25">
      <c r="A44" s="8" t="s">
        <v>6300</v>
      </c>
      <c r="B44" s="8" t="s">
        <v>6299</v>
      </c>
      <c r="C44" s="8" t="s">
        <v>6072</v>
      </c>
      <c r="D44" s="8" t="s">
        <v>5882</v>
      </c>
      <c r="E44" s="8" t="s">
        <v>601</v>
      </c>
      <c r="F44" s="8" t="s">
        <v>6227</v>
      </c>
      <c r="G44" s="34"/>
    </row>
    <row r="45" spans="1:7" ht="45" x14ac:dyDescent="0.25">
      <c r="A45" s="8" t="s">
        <v>6300</v>
      </c>
      <c r="B45" s="8" t="s">
        <v>6299</v>
      </c>
      <c r="C45" s="8" t="s">
        <v>6126</v>
      </c>
      <c r="D45" s="8" t="s">
        <v>6241</v>
      </c>
      <c r="E45" s="8" t="s">
        <v>601</v>
      </c>
      <c r="F45" s="8" t="s">
        <v>6227</v>
      </c>
      <c r="G45" s="34"/>
    </row>
    <row r="46" spans="1:7" ht="45" x14ac:dyDescent="0.25">
      <c r="A46" s="8" t="s">
        <v>6300</v>
      </c>
      <c r="B46" s="8" t="s">
        <v>6299</v>
      </c>
      <c r="C46" s="8" t="s">
        <v>6075</v>
      </c>
      <c r="D46" s="8" t="s">
        <v>5884</v>
      </c>
      <c r="E46" s="8" t="s">
        <v>601</v>
      </c>
      <c r="F46" s="8" t="s">
        <v>6227</v>
      </c>
      <c r="G46" s="34"/>
    </row>
    <row r="47" spans="1:7" ht="45" x14ac:dyDescent="0.25">
      <c r="A47" s="8" t="s">
        <v>6300</v>
      </c>
      <c r="B47" s="8" t="s">
        <v>6299</v>
      </c>
      <c r="C47" s="8" t="s">
        <v>6036</v>
      </c>
      <c r="D47" s="8" t="s">
        <v>6242</v>
      </c>
      <c r="E47" s="8" t="s">
        <v>601</v>
      </c>
      <c r="F47" s="8" t="s">
        <v>6227</v>
      </c>
      <c r="G47" s="34"/>
    </row>
    <row r="48" spans="1:7" ht="45" x14ac:dyDescent="0.25">
      <c r="A48" s="8" t="s">
        <v>6300</v>
      </c>
      <c r="B48" s="8" t="s">
        <v>6299</v>
      </c>
      <c r="C48" s="8" t="s">
        <v>6073</v>
      </c>
      <c r="D48" s="8" t="s">
        <v>4492</v>
      </c>
      <c r="E48" s="8" t="s">
        <v>601</v>
      </c>
      <c r="F48" s="8" t="s">
        <v>6227</v>
      </c>
      <c r="G48" s="34"/>
    </row>
    <row r="49" spans="1:7" ht="45" x14ac:dyDescent="0.25">
      <c r="A49" s="8" t="s">
        <v>6300</v>
      </c>
      <c r="B49" s="8" t="s">
        <v>6299</v>
      </c>
      <c r="C49" s="8" t="s">
        <v>6116</v>
      </c>
      <c r="D49" s="8" t="s">
        <v>5909</v>
      </c>
      <c r="E49" s="8" t="s">
        <v>601</v>
      </c>
      <c r="F49" s="8" t="s">
        <v>6227</v>
      </c>
      <c r="G49" s="34"/>
    </row>
    <row r="50" spans="1:7" ht="45" x14ac:dyDescent="0.25">
      <c r="A50" s="8" t="s">
        <v>6300</v>
      </c>
      <c r="B50" s="8" t="s">
        <v>6299</v>
      </c>
      <c r="C50" s="8" t="s">
        <v>6009</v>
      </c>
      <c r="D50" s="8" t="s">
        <v>5839</v>
      </c>
      <c r="E50" s="8" t="s">
        <v>601</v>
      </c>
      <c r="F50" s="8" t="s">
        <v>6227</v>
      </c>
      <c r="G50" s="34"/>
    </row>
    <row r="51" spans="1:7" ht="45" x14ac:dyDescent="0.25">
      <c r="A51" s="8" t="s">
        <v>6300</v>
      </c>
      <c r="B51" s="8" t="s">
        <v>6299</v>
      </c>
      <c r="C51" s="8" t="s">
        <v>6176</v>
      </c>
      <c r="D51" s="8" t="s">
        <v>5951</v>
      </c>
      <c r="E51" s="8" t="s">
        <v>601</v>
      </c>
      <c r="F51" s="8" t="s">
        <v>6227</v>
      </c>
      <c r="G51" s="34"/>
    </row>
    <row r="52" spans="1:7" ht="30" x14ac:dyDescent="0.25">
      <c r="A52" s="8" t="s">
        <v>6301</v>
      </c>
      <c r="B52" s="8" t="s">
        <v>5751</v>
      </c>
      <c r="C52" s="8" t="s">
        <v>6164</v>
      </c>
      <c r="D52" s="8" t="s">
        <v>2598</v>
      </c>
      <c r="E52" s="8" t="s">
        <v>601</v>
      </c>
      <c r="F52" s="8" t="s">
        <v>6227</v>
      </c>
      <c r="G52" s="34"/>
    </row>
    <row r="53" spans="1:7" ht="30" x14ac:dyDescent="0.25">
      <c r="A53" s="8" t="s">
        <v>6301</v>
      </c>
      <c r="B53" s="8" t="s">
        <v>5751</v>
      </c>
      <c r="C53" s="8" t="s">
        <v>6103</v>
      </c>
      <c r="D53" s="8" t="s">
        <v>6243</v>
      </c>
      <c r="E53" s="8" t="s">
        <v>601</v>
      </c>
      <c r="F53" s="8" t="s">
        <v>6227</v>
      </c>
      <c r="G53" s="34"/>
    </row>
    <row r="54" spans="1:7" ht="30" x14ac:dyDescent="0.25">
      <c r="A54" s="8" t="s">
        <v>6301</v>
      </c>
      <c r="B54" s="8" t="s">
        <v>5751</v>
      </c>
      <c r="C54" s="8" t="s">
        <v>6103</v>
      </c>
      <c r="D54" s="8" t="s">
        <v>6243</v>
      </c>
      <c r="E54" s="8" t="s">
        <v>601</v>
      </c>
      <c r="F54" s="8" t="s">
        <v>6227</v>
      </c>
      <c r="G54" s="34"/>
    </row>
    <row r="55" spans="1:7" ht="30" x14ac:dyDescent="0.25">
      <c r="A55" s="8" t="s">
        <v>6301</v>
      </c>
      <c r="B55" s="8" t="s">
        <v>5751</v>
      </c>
      <c r="C55" s="8" t="s">
        <v>6110</v>
      </c>
      <c r="D55" s="8" t="s">
        <v>6244</v>
      </c>
      <c r="E55" s="8" t="s">
        <v>601</v>
      </c>
      <c r="F55" s="8" t="s">
        <v>6227</v>
      </c>
      <c r="G55" s="34"/>
    </row>
    <row r="56" spans="1:7" ht="30" x14ac:dyDescent="0.25">
      <c r="A56" s="8" t="s">
        <v>6301</v>
      </c>
      <c r="B56" s="8" t="s">
        <v>5751</v>
      </c>
      <c r="C56" s="8" t="s">
        <v>6120</v>
      </c>
      <c r="D56" s="8" t="s">
        <v>5913</v>
      </c>
      <c r="E56" s="8" t="s">
        <v>601</v>
      </c>
      <c r="F56" s="8" t="s">
        <v>6227</v>
      </c>
      <c r="G56" s="34"/>
    </row>
    <row r="57" spans="1:7" ht="30" x14ac:dyDescent="0.25">
      <c r="A57" s="8" t="s">
        <v>6301</v>
      </c>
      <c r="B57" s="8" t="s">
        <v>5751</v>
      </c>
      <c r="C57" s="8" t="s">
        <v>6100</v>
      </c>
      <c r="D57" s="8" t="s">
        <v>5899</v>
      </c>
      <c r="E57" s="8" t="s">
        <v>601</v>
      </c>
      <c r="F57" s="8" t="s">
        <v>6227</v>
      </c>
      <c r="G57" s="34"/>
    </row>
    <row r="58" spans="1:7" ht="30" x14ac:dyDescent="0.25">
      <c r="A58" s="8" t="s">
        <v>6301</v>
      </c>
      <c r="B58" s="8" t="s">
        <v>5751</v>
      </c>
      <c r="C58" s="8" t="s">
        <v>6040</v>
      </c>
      <c r="D58" s="8" t="s">
        <v>6245</v>
      </c>
      <c r="E58" s="8" t="s">
        <v>601</v>
      </c>
      <c r="F58" s="8" t="s">
        <v>6227</v>
      </c>
      <c r="G58" s="34"/>
    </row>
    <row r="59" spans="1:7" ht="30" x14ac:dyDescent="0.25">
      <c r="A59" s="8" t="s">
        <v>6301</v>
      </c>
      <c r="B59" s="8" t="s">
        <v>5751</v>
      </c>
      <c r="C59" s="8" t="s">
        <v>6106</v>
      </c>
      <c r="D59" s="8" t="s">
        <v>5901</v>
      </c>
      <c r="E59" s="8" t="s">
        <v>601</v>
      </c>
      <c r="F59" s="8" t="s">
        <v>6227</v>
      </c>
      <c r="G59" s="34"/>
    </row>
    <row r="60" spans="1:7" ht="30" x14ac:dyDescent="0.25">
      <c r="A60" s="8" t="s">
        <v>6301</v>
      </c>
      <c r="B60" s="8" t="s">
        <v>5751</v>
      </c>
      <c r="C60" s="8" t="s">
        <v>6131</v>
      </c>
      <c r="D60" s="8" t="s">
        <v>6246</v>
      </c>
      <c r="E60" s="8" t="s">
        <v>601</v>
      </c>
      <c r="F60" s="8" t="s">
        <v>6227</v>
      </c>
      <c r="G60" s="34"/>
    </row>
    <row r="61" spans="1:7" ht="30" x14ac:dyDescent="0.25">
      <c r="A61" s="8" t="s">
        <v>6301</v>
      </c>
      <c r="B61" s="8" t="s">
        <v>5751</v>
      </c>
      <c r="C61" s="8" t="s">
        <v>6065</v>
      </c>
      <c r="D61" s="8" t="s">
        <v>6247</v>
      </c>
      <c r="E61" s="8" t="s">
        <v>601</v>
      </c>
      <c r="F61" s="8" t="s">
        <v>6227</v>
      </c>
      <c r="G61" s="34"/>
    </row>
    <row r="62" spans="1:7" ht="30" x14ac:dyDescent="0.25">
      <c r="A62" s="8" t="s">
        <v>6301</v>
      </c>
      <c r="B62" s="8" t="s">
        <v>5751</v>
      </c>
      <c r="C62" s="8" t="s">
        <v>6071</v>
      </c>
      <c r="D62" s="8" t="s">
        <v>5881</v>
      </c>
      <c r="E62" s="8" t="s">
        <v>601</v>
      </c>
      <c r="F62" s="8" t="s">
        <v>6227</v>
      </c>
      <c r="G62" s="34"/>
    </row>
    <row r="63" spans="1:7" ht="30" x14ac:dyDescent="0.25">
      <c r="A63" s="8" t="s">
        <v>6301</v>
      </c>
      <c r="B63" s="8" t="s">
        <v>5751</v>
      </c>
      <c r="C63" s="8" t="s">
        <v>6101</v>
      </c>
      <c r="D63" s="8" t="s">
        <v>5862</v>
      </c>
      <c r="E63" s="8" t="s">
        <v>601</v>
      </c>
      <c r="F63" s="8" t="s">
        <v>6227</v>
      </c>
      <c r="G63" s="34"/>
    </row>
    <row r="64" spans="1:7" ht="30" x14ac:dyDescent="0.25">
      <c r="A64" s="8" t="s">
        <v>6302</v>
      </c>
      <c r="B64" s="8" t="s">
        <v>5755</v>
      </c>
      <c r="C64" s="8" t="s">
        <v>5993</v>
      </c>
      <c r="D64" s="8" t="s">
        <v>5826</v>
      </c>
      <c r="E64" s="8" t="s">
        <v>601</v>
      </c>
      <c r="F64" s="8" t="s">
        <v>6227</v>
      </c>
      <c r="G64" s="34"/>
    </row>
    <row r="65" spans="1:7" ht="30" x14ac:dyDescent="0.25">
      <c r="A65" s="8" t="s">
        <v>6302</v>
      </c>
      <c r="B65" s="8" t="s">
        <v>5755</v>
      </c>
      <c r="C65" s="8" t="s">
        <v>6182</v>
      </c>
      <c r="D65" s="8" t="s">
        <v>5956</v>
      </c>
      <c r="E65" s="8" t="s">
        <v>601</v>
      </c>
      <c r="F65" s="8" t="s">
        <v>6227</v>
      </c>
      <c r="G65" s="34"/>
    </row>
    <row r="66" spans="1:7" ht="30" x14ac:dyDescent="0.25">
      <c r="A66" s="8" t="s">
        <v>6302</v>
      </c>
      <c r="B66" s="8" t="s">
        <v>5755</v>
      </c>
      <c r="C66" s="8" t="s">
        <v>6151</v>
      </c>
      <c r="D66" s="8" t="s">
        <v>5934</v>
      </c>
      <c r="E66" s="8" t="s">
        <v>601</v>
      </c>
      <c r="F66" s="8" t="s">
        <v>6227</v>
      </c>
      <c r="G66" s="34"/>
    </row>
    <row r="67" spans="1:7" ht="30" x14ac:dyDescent="0.25">
      <c r="A67" s="8" t="s">
        <v>6302</v>
      </c>
      <c r="B67" s="8" t="s">
        <v>5755</v>
      </c>
      <c r="C67" s="8" t="s">
        <v>6192</v>
      </c>
      <c r="D67" s="8" t="s">
        <v>5964</v>
      </c>
      <c r="E67" s="8" t="s">
        <v>601</v>
      </c>
      <c r="F67" s="8" t="s">
        <v>6227</v>
      </c>
      <c r="G67" s="34"/>
    </row>
    <row r="68" spans="1:7" ht="30" x14ac:dyDescent="0.25">
      <c r="A68" s="8" t="s">
        <v>6302</v>
      </c>
      <c r="B68" s="8" t="s">
        <v>5755</v>
      </c>
      <c r="C68" s="8" t="s">
        <v>6161</v>
      </c>
      <c r="D68" s="8" t="s">
        <v>4543</v>
      </c>
      <c r="E68" s="8" t="s">
        <v>601</v>
      </c>
      <c r="F68" s="8" t="s">
        <v>6227</v>
      </c>
      <c r="G68" s="34"/>
    </row>
    <row r="69" spans="1:7" ht="30" x14ac:dyDescent="0.25">
      <c r="A69" s="8" t="s">
        <v>6302</v>
      </c>
      <c r="B69" s="8" t="s">
        <v>5755</v>
      </c>
      <c r="C69" s="8" t="s">
        <v>5990</v>
      </c>
      <c r="D69" s="8" t="s">
        <v>6248</v>
      </c>
      <c r="E69" s="8" t="s">
        <v>601</v>
      </c>
      <c r="F69" s="8" t="s">
        <v>6227</v>
      </c>
      <c r="G69" s="34"/>
    </row>
    <row r="70" spans="1:7" ht="30" x14ac:dyDescent="0.25">
      <c r="A70" s="8" t="s">
        <v>6302</v>
      </c>
      <c r="B70" s="8" t="s">
        <v>5755</v>
      </c>
      <c r="C70" s="8" t="s">
        <v>6061</v>
      </c>
      <c r="D70" s="8" t="s">
        <v>6249</v>
      </c>
      <c r="E70" s="8" t="s">
        <v>601</v>
      </c>
      <c r="F70" s="8" t="s">
        <v>6227</v>
      </c>
      <c r="G70" s="34"/>
    </row>
    <row r="71" spans="1:7" ht="30" x14ac:dyDescent="0.25">
      <c r="A71" s="8" t="s">
        <v>6302</v>
      </c>
      <c r="B71" s="8" t="s">
        <v>5755</v>
      </c>
      <c r="C71" s="8" t="s">
        <v>6171</v>
      </c>
      <c r="D71" s="8" t="s">
        <v>1122</v>
      </c>
      <c r="E71" s="8" t="s">
        <v>601</v>
      </c>
      <c r="F71" s="8" t="s">
        <v>6227</v>
      </c>
      <c r="G71" s="34"/>
    </row>
    <row r="72" spans="1:7" ht="30" x14ac:dyDescent="0.25">
      <c r="A72" s="8" t="s">
        <v>6302</v>
      </c>
      <c r="B72" s="8" t="s">
        <v>5755</v>
      </c>
      <c r="C72" s="8" t="s">
        <v>6086</v>
      </c>
      <c r="D72" s="8" t="s">
        <v>5890</v>
      </c>
      <c r="E72" s="8" t="s">
        <v>601</v>
      </c>
      <c r="F72" s="8" t="s">
        <v>6227</v>
      </c>
      <c r="G72" s="34"/>
    </row>
    <row r="73" spans="1:7" ht="30" x14ac:dyDescent="0.25">
      <c r="A73" s="8" t="s">
        <v>6302</v>
      </c>
      <c r="B73" s="8" t="s">
        <v>5755</v>
      </c>
      <c r="C73" s="8" t="s">
        <v>6030</v>
      </c>
      <c r="D73" s="8" t="s">
        <v>5856</v>
      </c>
      <c r="E73" s="8" t="s">
        <v>601</v>
      </c>
      <c r="F73" s="8" t="s">
        <v>6227</v>
      </c>
      <c r="G73" s="34"/>
    </row>
    <row r="74" spans="1:7" ht="30" x14ac:dyDescent="0.25">
      <c r="A74" s="8" t="s">
        <v>6302</v>
      </c>
      <c r="B74" s="8" t="s">
        <v>5755</v>
      </c>
      <c r="C74" s="8" t="s">
        <v>6185</v>
      </c>
      <c r="D74" s="8" t="s">
        <v>5958</v>
      </c>
      <c r="E74" s="8" t="s">
        <v>601</v>
      </c>
      <c r="F74" s="8" t="s">
        <v>6227</v>
      </c>
      <c r="G74" s="34"/>
    </row>
    <row r="75" spans="1:7" ht="30" x14ac:dyDescent="0.25">
      <c r="A75" s="8" t="s">
        <v>6302</v>
      </c>
      <c r="B75" s="8" t="s">
        <v>5755</v>
      </c>
      <c r="C75" s="8" t="s">
        <v>6054</v>
      </c>
      <c r="D75" s="8" t="s">
        <v>6250</v>
      </c>
      <c r="E75" s="8" t="s">
        <v>601</v>
      </c>
      <c r="F75" s="8" t="s">
        <v>6227</v>
      </c>
      <c r="G75" s="34"/>
    </row>
    <row r="76" spans="1:7" ht="30" x14ac:dyDescent="0.25">
      <c r="A76" s="8" t="s">
        <v>6302</v>
      </c>
      <c r="B76" s="8" t="s">
        <v>5755</v>
      </c>
      <c r="C76" s="8" t="s">
        <v>6031</v>
      </c>
      <c r="D76" s="8" t="s">
        <v>5857</v>
      </c>
      <c r="E76" s="8" t="s">
        <v>601</v>
      </c>
      <c r="F76" s="8" t="s">
        <v>6227</v>
      </c>
      <c r="G76" s="34"/>
    </row>
    <row r="77" spans="1:7" ht="30" x14ac:dyDescent="0.25">
      <c r="A77" s="8" t="s">
        <v>6302</v>
      </c>
      <c r="B77" s="8" t="s">
        <v>5755</v>
      </c>
      <c r="C77" s="8" t="s">
        <v>6134</v>
      </c>
      <c r="D77" s="8" t="s">
        <v>5921</v>
      </c>
      <c r="E77" s="8" t="s">
        <v>601</v>
      </c>
      <c r="F77" s="8" t="s">
        <v>6227</v>
      </c>
      <c r="G77" s="34"/>
    </row>
    <row r="78" spans="1:7" ht="30" x14ac:dyDescent="0.25">
      <c r="A78" s="8" t="s">
        <v>6302</v>
      </c>
      <c r="B78" s="8" t="s">
        <v>5755</v>
      </c>
      <c r="C78" s="8" t="s">
        <v>6134</v>
      </c>
      <c r="D78" s="8" t="s">
        <v>5921</v>
      </c>
      <c r="E78" s="8" t="s">
        <v>601</v>
      </c>
      <c r="F78" s="8" t="s">
        <v>6227</v>
      </c>
      <c r="G78" s="34"/>
    </row>
    <row r="79" spans="1:7" ht="30" x14ac:dyDescent="0.25">
      <c r="A79" s="8" t="s">
        <v>6302</v>
      </c>
      <c r="B79" s="8" t="s">
        <v>5755</v>
      </c>
      <c r="C79" s="8" t="s">
        <v>6141</v>
      </c>
      <c r="D79" s="8" t="s">
        <v>6251</v>
      </c>
      <c r="E79" s="8" t="s">
        <v>601</v>
      </c>
      <c r="F79" s="8" t="s">
        <v>6227</v>
      </c>
      <c r="G79" s="34"/>
    </row>
    <row r="80" spans="1:7" ht="30" x14ac:dyDescent="0.25">
      <c r="A80" s="8" t="s">
        <v>6302</v>
      </c>
      <c r="B80" s="8" t="s">
        <v>5755</v>
      </c>
      <c r="C80" s="8" t="s">
        <v>6021</v>
      </c>
      <c r="D80" s="8" t="s">
        <v>5848</v>
      </c>
      <c r="E80" s="8" t="s">
        <v>601</v>
      </c>
      <c r="F80" s="8" t="s">
        <v>6227</v>
      </c>
      <c r="G80" s="34"/>
    </row>
    <row r="81" spans="1:7" ht="30" x14ac:dyDescent="0.25">
      <c r="A81" s="8" t="s">
        <v>6302</v>
      </c>
      <c r="B81" s="8" t="s">
        <v>5755</v>
      </c>
      <c r="C81" s="8" t="s">
        <v>6022</v>
      </c>
      <c r="D81" s="8" t="s">
        <v>5849</v>
      </c>
      <c r="E81" s="8" t="s">
        <v>601</v>
      </c>
      <c r="F81" s="8" t="s">
        <v>6227</v>
      </c>
      <c r="G81" s="34"/>
    </row>
    <row r="82" spans="1:7" ht="30" x14ac:dyDescent="0.25">
      <c r="A82" s="8" t="s">
        <v>6302</v>
      </c>
      <c r="B82" s="8" t="s">
        <v>5755</v>
      </c>
      <c r="C82" s="8" t="s">
        <v>6022</v>
      </c>
      <c r="D82" s="8" t="s">
        <v>5849</v>
      </c>
      <c r="E82" s="8" t="s">
        <v>601</v>
      </c>
      <c r="F82" s="8" t="s">
        <v>6227</v>
      </c>
      <c r="G82" s="34"/>
    </row>
    <row r="83" spans="1:7" ht="30" x14ac:dyDescent="0.25">
      <c r="A83" s="8" t="s">
        <v>6302</v>
      </c>
      <c r="B83" s="8" t="s">
        <v>5755</v>
      </c>
      <c r="C83" s="8" t="s">
        <v>6224</v>
      </c>
      <c r="D83" s="8" t="s">
        <v>5986</v>
      </c>
      <c r="E83" s="8" t="s">
        <v>601</v>
      </c>
      <c r="F83" s="8" t="s">
        <v>6227</v>
      </c>
      <c r="G83" s="34"/>
    </row>
    <row r="84" spans="1:7" ht="30" x14ac:dyDescent="0.25">
      <c r="A84" s="8" t="s">
        <v>6302</v>
      </c>
      <c r="B84" s="8" t="s">
        <v>5755</v>
      </c>
      <c r="C84" s="8" t="s">
        <v>6224</v>
      </c>
      <c r="D84" s="8" t="s">
        <v>5986</v>
      </c>
      <c r="E84" s="8" t="s">
        <v>601</v>
      </c>
      <c r="F84" s="8" t="s">
        <v>6227</v>
      </c>
      <c r="G84" s="34"/>
    </row>
    <row r="85" spans="1:7" ht="30" x14ac:dyDescent="0.25">
      <c r="A85" s="8" t="s">
        <v>6302</v>
      </c>
      <c r="B85" s="8" t="s">
        <v>5755</v>
      </c>
      <c r="C85" s="8" t="s">
        <v>6107</v>
      </c>
      <c r="D85" s="8" t="s">
        <v>5902</v>
      </c>
      <c r="E85" s="8" t="s">
        <v>601</v>
      </c>
      <c r="F85" s="8" t="s">
        <v>6227</v>
      </c>
      <c r="G85" s="34"/>
    </row>
    <row r="86" spans="1:7" ht="30" x14ac:dyDescent="0.25">
      <c r="A86" s="8" t="s">
        <v>6302</v>
      </c>
      <c r="B86" s="8" t="s">
        <v>5755</v>
      </c>
      <c r="C86" s="8" t="s">
        <v>6186</v>
      </c>
      <c r="D86" s="8" t="s">
        <v>5959</v>
      </c>
      <c r="E86" s="8" t="s">
        <v>601</v>
      </c>
      <c r="F86" s="8" t="s">
        <v>6227</v>
      </c>
      <c r="G86" s="34"/>
    </row>
    <row r="87" spans="1:7" ht="30" x14ac:dyDescent="0.25">
      <c r="A87" s="8" t="s">
        <v>6302</v>
      </c>
      <c r="B87" s="8" t="s">
        <v>5755</v>
      </c>
      <c r="C87" s="8" t="s">
        <v>6070</v>
      </c>
      <c r="D87" s="8" t="s">
        <v>5880</v>
      </c>
      <c r="E87" s="8" t="s">
        <v>601</v>
      </c>
      <c r="F87" s="8" t="s">
        <v>6227</v>
      </c>
      <c r="G87" s="34"/>
    </row>
    <row r="88" spans="1:7" ht="30" x14ac:dyDescent="0.25">
      <c r="A88" s="8" t="s">
        <v>6302</v>
      </c>
      <c r="B88" s="8" t="s">
        <v>5755</v>
      </c>
      <c r="C88" s="8" t="s">
        <v>6001</v>
      </c>
      <c r="D88" s="8" t="s">
        <v>5833</v>
      </c>
      <c r="E88" s="8" t="s">
        <v>601</v>
      </c>
      <c r="F88" s="8" t="s">
        <v>6227</v>
      </c>
      <c r="G88" s="34"/>
    </row>
    <row r="89" spans="1:7" ht="30" x14ac:dyDescent="0.25">
      <c r="A89" s="8" t="s">
        <v>6302</v>
      </c>
      <c r="B89" s="8" t="s">
        <v>5755</v>
      </c>
      <c r="C89" s="8" t="s">
        <v>6042</v>
      </c>
      <c r="D89" s="8" t="s">
        <v>5860</v>
      </c>
      <c r="E89" s="8" t="s">
        <v>601</v>
      </c>
      <c r="F89" s="8" t="s">
        <v>6227</v>
      </c>
      <c r="G89" s="34"/>
    </row>
    <row r="90" spans="1:7" ht="30" x14ac:dyDescent="0.25">
      <c r="A90" s="8" t="s">
        <v>6302</v>
      </c>
      <c r="B90" s="8" t="s">
        <v>5755</v>
      </c>
      <c r="C90" s="8" t="s">
        <v>6122</v>
      </c>
      <c r="D90" s="8" t="s">
        <v>173</v>
      </c>
      <c r="E90" s="8" t="s">
        <v>601</v>
      </c>
      <c r="F90" s="8" t="s">
        <v>6227</v>
      </c>
      <c r="G90" s="34"/>
    </row>
    <row r="91" spans="1:7" ht="30" x14ac:dyDescent="0.25">
      <c r="A91" s="8" t="s">
        <v>6302</v>
      </c>
      <c r="B91" s="8" t="s">
        <v>5755</v>
      </c>
      <c r="C91" s="8" t="s">
        <v>6041</v>
      </c>
      <c r="D91" s="8" t="s">
        <v>6252</v>
      </c>
      <c r="E91" s="8" t="s">
        <v>601</v>
      </c>
      <c r="F91" s="8" t="s">
        <v>6227</v>
      </c>
      <c r="G91" s="34"/>
    </row>
    <row r="92" spans="1:7" ht="30" x14ac:dyDescent="0.25">
      <c r="A92" s="8" t="s">
        <v>6302</v>
      </c>
      <c r="B92" s="8" t="s">
        <v>5755</v>
      </c>
      <c r="C92" s="8" t="s">
        <v>6112</v>
      </c>
      <c r="D92" s="8" t="s">
        <v>5906</v>
      </c>
      <c r="E92" s="8" t="s">
        <v>601</v>
      </c>
      <c r="F92" s="8" t="s">
        <v>6227</v>
      </c>
      <c r="G92" s="34"/>
    </row>
    <row r="93" spans="1:7" ht="30" x14ac:dyDescent="0.25">
      <c r="A93" s="8" t="s">
        <v>6302</v>
      </c>
      <c r="B93" s="8" t="s">
        <v>5755</v>
      </c>
      <c r="C93" s="8" t="s">
        <v>6017</v>
      </c>
      <c r="D93" s="8" t="s">
        <v>5846</v>
      </c>
      <c r="E93" s="8" t="s">
        <v>601</v>
      </c>
      <c r="F93" s="8" t="s">
        <v>6227</v>
      </c>
      <c r="G93" s="34"/>
    </row>
    <row r="94" spans="1:7" ht="30" x14ac:dyDescent="0.25">
      <c r="A94" s="8" t="s">
        <v>6302</v>
      </c>
      <c r="B94" s="8" t="s">
        <v>5755</v>
      </c>
      <c r="C94" s="8" t="s">
        <v>6206</v>
      </c>
      <c r="D94" s="8" t="s">
        <v>5974</v>
      </c>
      <c r="E94" s="8" t="s">
        <v>601</v>
      </c>
      <c r="F94" s="8" t="s">
        <v>6227</v>
      </c>
      <c r="G94" s="34"/>
    </row>
    <row r="95" spans="1:7" ht="30" x14ac:dyDescent="0.25">
      <c r="A95" s="8" t="s">
        <v>6302</v>
      </c>
      <c r="B95" s="8" t="s">
        <v>5755</v>
      </c>
      <c r="C95" s="8" t="s">
        <v>6207</v>
      </c>
      <c r="D95" s="8" t="s">
        <v>5975</v>
      </c>
      <c r="E95" s="8" t="s">
        <v>601</v>
      </c>
      <c r="F95" s="8" t="s">
        <v>6227</v>
      </c>
      <c r="G95" s="34"/>
    </row>
    <row r="96" spans="1:7" ht="30" x14ac:dyDescent="0.25">
      <c r="A96" s="8" t="s">
        <v>6302</v>
      </c>
      <c r="B96" s="8" t="s">
        <v>5755</v>
      </c>
      <c r="C96" s="8" t="s">
        <v>6032</v>
      </c>
      <c r="D96" s="8" t="s">
        <v>6253</v>
      </c>
      <c r="E96" s="8" t="s">
        <v>601</v>
      </c>
      <c r="F96" s="8" t="s">
        <v>6227</v>
      </c>
      <c r="G96" s="34"/>
    </row>
    <row r="97" spans="1:7" ht="30" x14ac:dyDescent="0.25">
      <c r="A97" s="8" t="s">
        <v>6302</v>
      </c>
      <c r="B97" s="8" t="s">
        <v>5755</v>
      </c>
      <c r="C97" s="8" t="s">
        <v>6129</v>
      </c>
      <c r="D97" s="8" t="s">
        <v>5916</v>
      </c>
      <c r="E97" s="8" t="s">
        <v>601</v>
      </c>
      <c r="F97" s="8" t="s">
        <v>6227</v>
      </c>
      <c r="G97" s="34"/>
    </row>
    <row r="98" spans="1:7" ht="30" x14ac:dyDescent="0.25">
      <c r="A98" s="8" t="s">
        <v>6302</v>
      </c>
      <c r="B98" s="8" t="s">
        <v>5755</v>
      </c>
      <c r="C98" s="8" t="s">
        <v>5996</v>
      </c>
      <c r="D98" s="8" t="s">
        <v>5829</v>
      </c>
      <c r="E98" s="8" t="s">
        <v>601</v>
      </c>
      <c r="F98" s="8" t="s">
        <v>6227</v>
      </c>
      <c r="G98" s="34"/>
    </row>
    <row r="99" spans="1:7" ht="30" x14ac:dyDescent="0.25">
      <c r="A99" s="8" t="s">
        <v>6302</v>
      </c>
      <c r="B99" s="8" t="s">
        <v>5755</v>
      </c>
      <c r="C99" s="8" t="s">
        <v>6149</v>
      </c>
      <c r="D99" s="8" t="s">
        <v>5932</v>
      </c>
      <c r="E99" s="8" t="s">
        <v>601</v>
      </c>
      <c r="F99" s="8" t="s">
        <v>6227</v>
      </c>
      <c r="G99" s="34"/>
    </row>
    <row r="100" spans="1:7" ht="30" x14ac:dyDescent="0.25">
      <c r="A100" s="8" t="s">
        <v>6302</v>
      </c>
      <c r="B100" s="8" t="s">
        <v>5755</v>
      </c>
      <c r="C100" s="8" t="s">
        <v>6025</v>
      </c>
      <c r="D100" s="8" t="s">
        <v>6254</v>
      </c>
      <c r="E100" s="8" t="s">
        <v>601</v>
      </c>
      <c r="F100" s="8" t="s">
        <v>6227</v>
      </c>
      <c r="G100" s="34"/>
    </row>
    <row r="101" spans="1:7" ht="30" x14ac:dyDescent="0.25">
      <c r="A101" s="8" t="s">
        <v>6302</v>
      </c>
      <c r="B101" s="8" t="s">
        <v>5755</v>
      </c>
      <c r="C101" s="8" t="s">
        <v>6025</v>
      </c>
      <c r="D101" s="8" t="s">
        <v>6254</v>
      </c>
      <c r="E101" s="8" t="s">
        <v>601</v>
      </c>
      <c r="F101" s="8" t="s">
        <v>6227</v>
      </c>
      <c r="G101" s="34"/>
    </row>
    <row r="102" spans="1:7" ht="30" x14ac:dyDescent="0.25">
      <c r="A102" s="8" t="s">
        <v>6302</v>
      </c>
      <c r="B102" s="8" t="s">
        <v>5755</v>
      </c>
      <c r="C102" s="8" t="s">
        <v>6046</v>
      </c>
      <c r="D102" s="8" t="s">
        <v>6255</v>
      </c>
      <c r="E102" s="8" t="s">
        <v>601</v>
      </c>
      <c r="F102" s="8" t="s">
        <v>6227</v>
      </c>
      <c r="G102" s="34"/>
    </row>
    <row r="103" spans="1:7" ht="30" x14ac:dyDescent="0.25">
      <c r="A103" s="8" t="s">
        <v>6302</v>
      </c>
      <c r="B103" s="8" t="s">
        <v>5755</v>
      </c>
      <c r="C103" s="8" t="s">
        <v>6150</v>
      </c>
      <c r="D103" s="8" t="s">
        <v>5933</v>
      </c>
      <c r="E103" s="8" t="s">
        <v>601</v>
      </c>
      <c r="F103" s="8" t="s">
        <v>6227</v>
      </c>
      <c r="G103" s="34"/>
    </row>
    <row r="104" spans="1:7" ht="30" x14ac:dyDescent="0.25">
      <c r="A104" s="8" t="s">
        <v>6302</v>
      </c>
      <c r="B104" s="8" t="s">
        <v>5755</v>
      </c>
      <c r="C104" s="8" t="s">
        <v>6089</v>
      </c>
      <c r="D104" s="8" t="s">
        <v>847</v>
      </c>
      <c r="E104" s="8" t="s">
        <v>601</v>
      </c>
      <c r="F104" s="8" t="s">
        <v>6227</v>
      </c>
      <c r="G104" s="34"/>
    </row>
    <row r="105" spans="1:7" ht="30" x14ac:dyDescent="0.25">
      <c r="A105" s="8" t="s">
        <v>6302</v>
      </c>
      <c r="B105" s="8" t="s">
        <v>5755</v>
      </c>
      <c r="C105" s="8" t="s">
        <v>6055</v>
      </c>
      <c r="D105" s="8" t="s">
        <v>5870</v>
      </c>
      <c r="E105" s="8" t="s">
        <v>601</v>
      </c>
      <c r="F105" s="8" t="s">
        <v>6227</v>
      </c>
      <c r="G105" s="34"/>
    </row>
    <row r="106" spans="1:7" ht="30" x14ac:dyDescent="0.25">
      <c r="A106" s="8" t="s">
        <v>6302</v>
      </c>
      <c r="B106" s="8" t="s">
        <v>5755</v>
      </c>
      <c r="C106" s="8" t="s">
        <v>6058</v>
      </c>
      <c r="D106" s="8" t="s">
        <v>6256</v>
      </c>
      <c r="E106" s="8" t="s">
        <v>601</v>
      </c>
      <c r="F106" s="8" t="s">
        <v>6227</v>
      </c>
      <c r="G106" s="34"/>
    </row>
    <row r="107" spans="1:7" ht="30" x14ac:dyDescent="0.25">
      <c r="A107" s="8" t="s">
        <v>6302</v>
      </c>
      <c r="B107" s="8" t="s">
        <v>5755</v>
      </c>
      <c r="C107" s="8" t="s">
        <v>6059</v>
      </c>
      <c r="D107" s="8" t="s">
        <v>5873</v>
      </c>
      <c r="E107" s="8" t="s">
        <v>601</v>
      </c>
      <c r="F107" s="8" t="s">
        <v>6227</v>
      </c>
      <c r="G107" s="34"/>
    </row>
    <row r="108" spans="1:7" ht="30" x14ac:dyDescent="0.25">
      <c r="A108" s="8" t="s">
        <v>6302</v>
      </c>
      <c r="B108" s="8" t="s">
        <v>5755</v>
      </c>
      <c r="C108" s="8" t="s">
        <v>6052</v>
      </c>
      <c r="D108" s="8" t="s">
        <v>5868</v>
      </c>
      <c r="E108" s="8" t="s">
        <v>601</v>
      </c>
      <c r="F108" s="8" t="s">
        <v>6227</v>
      </c>
      <c r="G108" s="34"/>
    </row>
    <row r="109" spans="1:7" ht="30" x14ac:dyDescent="0.25">
      <c r="A109" s="8" t="s">
        <v>6302</v>
      </c>
      <c r="B109" s="8" t="s">
        <v>5755</v>
      </c>
      <c r="C109" s="8" t="s">
        <v>6052</v>
      </c>
      <c r="D109" s="8" t="s">
        <v>5868</v>
      </c>
      <c r="E109" s="8" t="s">
        <v>601</v>
      </c>
      <c r="F109" s="8" t="s">
        <v>6227</v>
      </c>
      <c r="G109" s="34"/>
    </row>
    <row r="110" spans="1:7" ht="30" x14ac:dyDescent="0.25">
      <c r="A110" s="8" t="s">
        <v>6302</v>
      </c>
      <c r="B110" s="8" t="s">
        <v>5755</v>
      </c>
      <c r="C110" s="8" t="s">
        <v>6047</v>
      </c>
      <c r="D110" s="8" t="s">
        <v>5863</v>
      </c>
      <c r="E110" s="8" t="s">
        <v>601</v>
      </c>
      <c r="F110" s="8" t="s">
        <v>6227</v>
      </c>
      <c r="G110" s="34"/>
    </row>
    <row r="111" spans="1:7" ht="30" x14ac:dyDescent="0.25">
      <c r="A111" s="8" t="s">
        <v>6302</v>
      </c>
      <c r="B111" s="8" t="s">
        <v>5755</v>
      </c>
      <c r="C111" s="8" t="s">
        <v>6011</v>
      </c>
      <c r="D111" s="8" t="s">
        <v>5841</v>
      </c>
      <c r="E111" s="8" t="s">
        <v>601</v>
      </c>
      <c r="F111" s="8" t="s">
        <v>6227</v>
      </c>
      <c r="G111" s="34"/>
    </row>
    <row r="112" spans="1:7" ht="30" x14ac:dyDescent="0.25">
      <c r="A112" s="8" t="s">
        <v>6302</v>
      </c>
      <c r="B112" s="8" t="s">
        <v>5755</v>
      </c>
      <c r="C112" s="8" t="s">
        <v>6104</v>
      </c>
      <c r="D112" s="8" t="s">
        <v>6257</v>
      </c>
      <c r="E112" s="8" t="s">
        <v>601</v>
      </c>
      <c r="F112" s="8" t="s">
        <v>6227</v>
      </c>
      <c r="G112" s="34"/>
    </row>
    <row r="113" spans="1:7" ht="30" x14ac:dyDescent="0.25">
      <c r="A113" s="8" t="s">
        <v>6302</v>
      </c>
      <c r="B113" s="8" t="s">
        <v>5755</v>
      </c>
      <c r="C113" s="8" t="s">
        <v>6104</v>
      </c>
      <c r="D113" s="8" t="s">
        <v>6257</v>
      </c>
      <c r="E113" s="8" t="s">
        <v>601</v>
      </c>
      <c r="F113" s="8" t="s">
        <v>6227</v>
      </c>
      <c r="G113" s="34"/>
    </row>
    <row r="114" spans="1:7" ht="30" x14ac:dyDescent="0.25">
      <c r="A114" s="8" t="s">
        <v>6302</v>
      </c>
      <c r="B114" s="8" t="s">
        <v>5755</v>
      </c>
      <c r="C114" s="8" t="s">
        <v>6007</v>
      </c>
      <c r="D114" s="8" t="s">
        <v>6258</v>
      </c>
      <c r="E114" s="8" t="s">
        <v>601</v>
      </c>
      <c r="F114" s="8" t="s">
        <v>6227</v>
      </c>
      <c r="G114" s="34"/>
    </row>
    <row r="115" spans="1:7" ht="30" x14ac:dyDescent="0.25">
      <c r="A115" s="8" t="s">
        <v>6302</v>
      </c>
      <c r="B115" s="8" t="s">
        <v>5755</v>
      </c>
      <c r="C115" s="8" t="s">
        <v>6175</v>
      </c>
      <c r="D115" s="8" t="s">
        <v>5090</v>
      </c>
      <c r="E115" s="8" t="s">
        <v>601</v>
      </c>
      <c r="F115" s="8" t="s">
        <v>6227</v>
      </c>
      <c r="G115" s="34"/>
    </row>
    <row r="116" spans="1:7" ht="30" x14ac:dyDescent="0.25">
      <c r="A116" s="8" t="s">
        <v>6302</v>
      </c>
      <c r="B116" s="8" t="s">
        <v>5755</v>
      </c>
      <c r="C116" s="8" t="s">
        <v>6139</v>
      </c>
      <c r="D116" s="8" t="s">
        <v>5926</v>
      </c>
      <c r="E116" s="8" t="s">
        <v>601</v>
      </c>
      <c r="F116" s="8" t="s">
        <v>6227</v>
      </c>
      <c r="G116" s="34"/>
    </row>
    <row r="117" spans="1:7" ht="30" x14ac:dyDescent="0.25">
      <c r="A117" s="8" t="s">
        <v>6302</v>
      </c>
      <c r="B117" s="8" t="s">
        <v>5755</v>
      </c>
      <c r="C117" s="8" t="s">
        <v>6123</v>
      </c>
      <c r="D117" s="8" t="s">
        <v>5914</v>
      </c>
      <c r="E117" s="8" t="s">
        <v>601</v>
      </c>
      <c r="F117" s="8" t="s">
        <v>6227</v>
      </c>
      <c r="G117" s="34"/>
    </row>
    <row r="118" spans="1:7" ht="30" x14ac:dyDescent="0.25">
      <c r="A118" s="8" t="s">
        <v>6302</v>
      </c>
      <c r="B118" s="8" t="s">
        <v>5755</v>
      </c>
      <c r="C118" s="8" t="s">
        <v>6123</v>
      </c>
      <c r="D118" s="8" t="s">
        <v>5914</v>
      </c>
      <c r="E118" s="8" t="s">
        <v>601</v>
      </c>
      <c r="F118" s="8" t="s">
        <v>6227</v>
      </c>
      <c r="G118" s="34"/>
    </row>
    <row r="119" spans="1:7" ht="30" x14ac:dyDescent="0.25">
      <c r="A119" s="8" t="s">
        <v>6302</v>
      </c>
      <c r="B119" s="8" t="s">
        <v>5755</v>
      </c>
      <c r="C119" s="8" t="s">
        <v>6069</v>
      </c>
      <c r="D119" s="8" t="s">
        <v>6259</v>
      </c>
      <c r="E119" s="8" t="s">
        <v>601</v>
      </c>
      <c r="F119" s="8" t="s">
        <v>6227</v>
      </c>
      <c r="G119" s="34"/>
    </row>
    <row r="120" spans="1:7" ht="30" x14ac:dyDescent="0.25">
      <c r="A120" s="8" t="s">
        <v>6302</v>
      </c>
      <c r="B120" s="8" t="s">
        <v>5755</v>
      </c>
      <c r="C120" s="8" t="s">
        <v>6097</v>
      </c>
      <c r="D120" s="8" t="s">
        <v>5896</v>
      </c>
      <c r="E120" s="8" t="s">
        <v>601</v>
      </c>
      <c r="F120" s="8" t="s">
        <v>6227</v>
      </c>
      <c r="G120" s="34"/>
    </row>
    <row r="121" spans="1:7" ht="30" x14ac:dyDescent="0.25">
      <c r="A121" s="8" t="s">
        <v>6302</v>
      </c>
      <c r="B121" s="8" t="s">
        <v>5755</v>
      </c>
      <c r="C121" s="8" t="s">
        <v>6195</v>
      </c>
      <c r="D121" s="8" t="s">
        <v>5965</v>
      </c>
      <c r="E121" s="8" t="s">
        <v>601</v>
      </c>
      <c r="F121" s="8" t="s">
        <v>6227</v>
      </c>
      <c r="G121" s="34"/>
    </row>
    <row r="122" spans="1:7" ht="30" x14ac:dyDescent="0.25">
      <c r="A122" s="8" t="s">
        <v>6302</v>
      </c>
      <c r="B122" s="8" t="s">
        <v>5755</v>
      </c>
      <c r="C122" s="8" t="s">
        <v>6195</v>
      </c>
      <c r="D122" s="8" t="s">
        <v>5965</v>
      </c>
      <c r="E122" s="8" t="s">
        <v>601</v>
      </c>
      <c r="F122" s="8" t="s">
        <v>6227</v>
      </c>
      <c r="G122" s="34"/>
    </row>
    <row r="123" spans="1:7" ht="30" x14ac:dyDescent="0.25">
      <c r="A123" s="8" t="s">
        <v>6302</v>
      </c>
      <c r="B123" s="8" t="s">
        <v>5755</v>
      </c>
      <c r="C123" s="8" t="s">
        <v>6015</v>
      </c>
      <c r="D123" s="8" t="s">
        <v>5844</v>
      </c>
      <c r="E123" s="8" t="s">
        <v>601</v>
      </c>
      <c r="F123" s="8" t="s">
        <v>6227</v>
      </c>
      <c r="G123" s="34"/>
    </row>
    <row r="124" spans="1:7" ht="30" x14ac:dyDescent="0.25">
      <c r="A124" s="8" t="s">
        <v>6302</v>
      </c>
      <c r="B124" s="8" t="s">
        <v>5755</v>
      </c>
      <c r="C124" s="8" t="s">
        <v>6000</v>
      </c>
      <c r="D124" s="8" t="s">
        <v>5832</v>
      </c>
      <c r="E124" s="8" t="s">
        <v>601</v>
      </c>
      <c r="F124" s="8" t="s">
        <v>6227</v>
      </c>
      <c r="G124" s="34"/>
    </row>
    <row r="125" spans="1:7" ht="30" x14ac:dyDescent="0.25">
      <c r="A125" s="8" t="s">
        <v>6302</v>
      </c>
      <c r="B125" s="8" t="s">
        <v>5755</v>
      </c>
      <c r="C125" s="8" t="s">
        <v>6000</v>
      </c>
      <c r="D125" s="8" t="s">
        <v>5832</v>
      </c>
      <c r="E125" s="8" t="s">
        <v>601</v>
      </c>
      <c r="F125" s="8" t="s">
        <v>6227</v>
      </c>
      <c r="G125" s="34"/>
    </row>
    <row r="126" spans="1:7" ht="30" x14ac:dyDescent="0.25">
      <c r="A126" s="8" t="s">
        <v>6302</v>
      </c>
      <c r="B126" s="8" t="s">
        <v>5755</v>
      </c>
      <c r="C126" s="8" t="s">
        <v>6000</v>
      </c>
      <c r="D126" s="8" t="s">
        <v>5832</v>
      </c>
      <c r="E126" s="8" t="s">
        <v>601</v>
      </c>
      <c r="F126" s="8" t="s">
        <v>6227</v>
      </c>
      <c r="G126" s="34"/>
    </row>
    <row r="127" spans="1:7" ht="30" x14ac:dyDescent="0.25">
      <c r="A127" s="8" t="s">
        <v>6302</v>
      </c>
      <c r="B127" s="8" t="s">
        <v>5755</v>
      </c>
      <c r="C127" s="8" t="s">
        <v>6188</v>
      </c>
      <c r="D127" s="8" t="s">
        <v>6260</v>
      </c>
      <c r="E127" s="8" t="s">
        <v>601</v>
      </c>
      <c r="F127" s="8" t="s">
        <v>6227</v>
      </c>
      <c r="G127" s="34"/>
    </row>
    <row r="128" spans="1:7" ht="30" x14ac:dyDescent="0.25">
      <c r="A128" s="8" t="s">
        <v>6302</v>
      </c>
      <c r="B128" s="8" t="s">
        <v>5755</v>
      </c>
      <c r="C128" s="8" t="s">
        <v>6147</v>
      </c>
      <c r="D128" s="8" t="s">
        <v>5913</v>
      </c>
      <c r="E128" s="8" t="s">
        <v>601</v>
      </c>
      <c r="F128" s="8" t="s">
        <v>6227</v>
      </c>
      <c r="G128" s="34"/>
    </row>
    <row r="129" spans="1:7" ht="30" x14ac:dyDescent="0.25">
      <c r="A129" s="8" t="s">
        <v>6302</v>
      </c>
      <c r="B129" s="8" t="s">
        <v>5755</v>
      </c>
      <c r="C129" s="8" t="s">
        <v>6014</v>
      </c>
      <c r="D129" s="8" t="s">
        <v>5843</v>
      </c>
      <c r="E129" s="8" t="s">
        <v>601</v>
      </c>
      <c r="F129" s="8" t="s">
        <v>6227</v>
      </c>
      <c r="G129" s="34"/>
    </row>
    <row r="130" spans="1:7" ht="30" x14ac:dyDescent="0.25">
      <c r="A130" s="8" t="s">
        <v>6302</v>
      </c>
      <c r="B130" s="8" t="s">
        <v>5755</v>
      </c>
      <c r="C130" s="8" t="s">
        <v>5989</v>
      </c>
      <c r="D130" s="8" t="s">
        <v>5824</v>
      </c>
      <c r="E130" s="8" t="s">
        <v>601</v>
      </c>
      <c r="F130" s="8" t="s">
        <v>6227</v>
      </c>
      <c r="G130" s="34"/>
    </row>
    <row r="131" spans="1:7" ht="30" x14ac:dyDescent="0.25">
      <c r="A131" s="8" t="s">
        <v>6302</v>
      </c>
      <c r="B131" s="8" t="s">
        <v>5755</v>
      </c>
      <c r="C131" s="8" t="s">
        <v>6196</v>
      </c>
      <c r="D131" s="8" t="s">
        <v>5966</v>
      </c>
      <c r="E131" s="8" t="s">
        <v>601</v>
      </c>
      <c r="F131" s="8" t="s">
        <v>6227</v>
      </c>
      <c r="G131" s="34"/>
    </row>
    <row r="132" spans="1:7" ht="30" x14ac:dyDescent="0.25">
      <c r="A132" s="8" t="s">
        <v>6302</v>
      </c>
      <c r="B132" s="8" t="s">
        <v>5755</v>
      </c>
      <c r="C132" s="8" t="s">
        <v>6219</v>
      </c>
      <c r="D132" s="8" t="s">
        <v>5982</v>
      </c>
      <c r="E132" s="8" t="s">
        <v>601</v>
      </c>
      <c r="F132" s="8" t="s">
        <v>6227</v>
      </c>
      <c r="G132" s="34"/>
    </row>
    <row r="133" spans="1:7" ht="30" x14ac:dyDescent="0.25">
      <c r="A133" s="8" t="s">
        <v>6302</v>
      </c>
      <c r="B133" s="8" t="s">
        <v>5755</v>
      </c>
      <c r="C133" s="8" t="s">
        <v>6060</v>
      </c>
      <c r="D133" s="8" t="s">
        <v>5874</v>
      </c>
      <c r="E133" s="8" t="s">
        <v>601</v>
      </c>
      <c r="F133" s="8" t="s">
        <v>6227</v>
      </c>
      <c r="G133" s="34"/>
    </row>
    <row r="134" spans="1:7" ht="30" x14ac:dyDescent="0.25">
      <c r="A134" s="8" t="s">
        <v>6302</v>
      </c>
      <c r="B134" s="8" t="s">
        <v>5755</v>
      </c>
      <c r="C134" s="8" t="s">
        <v>6210</v>
      </c>
      <c r="D134" s="8" t="s">
        <v>6261</v>
      </c>
      <c r="E134" s="8" t="s">
        <v>601</v>
      </c>
      <c r="F134" s="8" t="s">
        <v>6227</v>
      </c>
      <c r="G134" s="34"/>
    </row>
    <row r="135" spans="1:7" ht="30" x14ac:dyDescent="0.25">
      <c r="A135" s="8" t="s">
        <v>6302</v>
      </c>
      <c r="B135" s="8" t="s">
        <v>5755</v>
      </c>
      <c r="C135" s="8" t="s">
        <v>6210</v>
      </c>
      <c r="D135" s="8" t="s">
        <v>6261</v>
      </c>
      <c r="E135" s="8" t="s">
        <v>601</v>
      </c>
      <c r="F135" s="8" t="s">
        <v>6227</v>
      </c>
      <c r="G135" s="34"/>
    </row>
    <row r="136" spans="1:7" ht="30" x14ac:dyDescent="0.25">
      <c r="A136" s="8" t="s">
        <v>6302</v>
      </c>
      <c r="B136" s="8" t="s">
        <v>5755</v>
      </c>
      <c r="C136" s="8" t="s">
        <v>6179</v>
      </c>
      <c r="D136" s="8" t="s">
        <v>5954</v>
      </c>
      <c r="E136" s="8" t="s">
        <v>601</v>
      </c>
      <c r="F136" s="8" t="s">
        <v>6227</v>
      </c>
      <c r="G136" s="34"/>
    </row>
    <row r="137" spans="1:7" ht="30" x14ac:dyDescent="0.25">
      <c r="A137" s="8" t="s">
        <v>6302</v>
      </c>
      <c r="B137" s="8" t="s">
        <v>5755</v>
      </c>
      <c r="C137" s="8" t="s">
        <v>6076</v>
      </c>
      <c r="D137" s="8" t="s">
        <v>5885</v>
      </c>
      <c r="E137" s="8" t="s">
        <v>601</v>
      </c>
      <c r="F137" s="8" t="s">
        <v>6227</v>
      </c>
      <c r="G137" s="34"/>
    </row>
    <row r="138" spans="1:7" ht="30" x14ac:dyDescent="0.25">
      <c r="A138" s="8" t="s">
        <v>6302</v>
      </c>
      <c r="B138" s="8" t="s">
        <v>5755</v>
      </c>
      <c r="C138" s="8" t="s">
        <v>6049</v>
      </c>
      <c r="D138" s="8" t="s">
        <v>5865</v>
      </c>
      <c r="E138" s="8" t="s">
        <v>601</v>
      </c>
      <c r="F138" s="8" t="s">
        <v>6227</v>
      </c>
      <c r="G138" s="34"/>
    </row>
    <row r="139" spans="1:7" ht="30" x14ac:dyDescent="0.25">
      <c r="A139" s="8" t="s">
        <v>6302</v>
      </c>
      <c r="B139" s="8" t="s">
        <v>5755</v>
      </c>
      <c r="C139" s="8" t="s">
        <v>6049</v>
      </c>
      <c r="D139" s="8" t="s">
        <v>5865</v>
      </c>
      <c r="E139" s="8" t="s">
        <v>601</v>
      </c>
      <c r="F139" s="8" t="s">
        <v>6227</v>
      </c>
      <c r="G139" s="34"/>
    </row>
    <row r="140" spans="1:7" ht="30" x14ac:dyDescent="0.25">
      <c r="A140" s="8" t="s">
        <v>6302</v>
      </c>
      <c r="B140" s="8" t="s">
        <v>5755</v>
      </c>
      <c r="C140" s="8" t="s">
        <v>6049</v>
      </c>
      <c r="D140" s="8" t="s">
        <v>5865</v>
      </c>
      <c r="E140" s="8" t="s">
        <v>601</v>
      </c>
      <c r="F140" s="8" t="s">
        <v>6227</v>
      </c>
      <c r="G140" s="34"/>
    </row>
    <row r="141" spans="1:7" ht="30" x14ac:dyDescent="0.25">
      <c r="A141" s="8" t="s">
        <v>6302</v>
      </c>
      <c r="B141" s="8" t="s">
        <v>5755</v>
      </c>
      <c r="C141" s="8" t="s">
        <v>6049</v>
      </c>
      <c r="D141" s="8" t="s">
        <v>5865</v>
      </c>
      <c r="E141" s="8" t="s">
        <v>601</v>
      </c>
      <c r="F141" s="8" t="s">
        <v>6227</v>
      </c>
      <c r="G141" s="34"/>
    </row>
    <row r="142" spans="1:7" ht="30" x14ac:dyDescent="0.25">
      <c r="A142" s="8" t="s">
        <v>6302</v>
      </c>
      <c r="B142" s="8" t="s">
        <v>5755</v>
      </c>
      <c r="C142" s="8" t="s">
        <v>6049</v>
      </c>
      <c r="D142" s="8" t="s">
        <v>5865</v>
      </c>
      <c r="E142" s="8" t="s">
        <v>601</v>
      </c>
      <c r="F142" s="8" t="s">
        <v>6227</v>
      </c>
      <c r="G142" s="34"/>
    </row>
    <row r="143" spans="1:7" ht="30" x14ac:dyDescent="0.25">
      <c r="A143" s="8" t="s">
        <v>6302</v>
      </c>
      <c r="B143" s="8" t="s">
        <v>5755</v>
      </c>
      <c r="C143" s="8" t="s">
        <v>6049</v>
      </c>
      <c r="D143" s="8" t="s">
        <v>6262</v>
      </c>
      <c r="E143" s="8" t="s">
        <v>601</v>
      </c>
      <c r="F143" s="8" t="s">
        <v>6227</v>
      </c>
      <c r="G143" s="34"/>
    </row>
    <row r="144" spans="1:7" ht="30" x14ac:dyDescent="0.25">
      <c r="A144" s="8" t="s">
        <v>6302</v>
      </c>
      <c r="B144" s="8" t="s">
        <v>5755</v>
      </c>
      <c r="C144" s="8" t="s">
        <v>6156</v>
      </c>
      <c r="D144" s="8" t="s">
        <v>5938</v>
      </c>
      <c r="E144" s="8" t="s">
        <v>601</v>
      </c>
      <c r="F144" s="8" t="s">
        <v>6227</v>
      </c>
      <c r="G144" s="34"/>
    </row>
    <row r="145" spans="1:7" ht="30" x14ac:dyDescent="0.25">
      <c r="A145" s="8" t="s">
        <v>6302</v>
      </c>
      <c r="B145" s="8" t="s">
        <v>5755</v>
      </c>
      <c r="C145" s="8" t="s">
        <v>6218</v>
      </c>
      <c r="D145" s="8" t="s">
        <v>6263</v>
      </c>
      <c r="E145" s="8" t="s">
        <v>601</v>
      </c>
      <c r="F145" s="8" t="s">
        <v>6227</v>
      </c>
      <c r="G145" s="34"/>
    </row>
    <row r="146" spans="1:7" ht="30" x14ac:dyDescent="0.25">
      <c r="A146" s="8" t="s">
        <v>6302</v>
      </c>
      <c r="B146" s="8" t="s">
        <v>5755</v>
      </c>
      <c r="C146" s="8" t="s">
        <v>6082</v>
      </c>
      <c r="D146" s="8" t="s">
        <v>6264</v>
      </c>
      <c r="E146" s="8" t="s">
        <v>601</v>
      </c>
      <c r="F146" s="8" t="s">
        <v>6227</v>
      </c>
      <c r="G146" s="34"/>
    </row>
    <row r="147" spans="1:7" ht="30" x14ac:dyDescent="0.25">
      <c r="A147" s="8" t="s">
        <v>6302</v>
      </c>
      <c r="B147" s="8" t="s">
        <v>5755</v>
      </c>
      <c r="C147" s="8" t="s">
        <v>5999</v>
      </c>
      <c r="D147" s="8" t="s">
        <v>5831</v>
      </c>
      <c r="E147" s="8" t="s">
        <v>601</v>
      </c>
      <c r="F147" s="8" t="s">
        <v>6227</v>
      </c>
      <c r="G147" s="34"/>
    </row>
    <row r="148" spans="1:7" ht="30" x14ac:dyDescent="0.25">
      <c r="A148" s="8" t="s">
        <v>6302</v>
      </c>
      <c r="B148" s="8" t="s">
        <v>5755</v>
      </c>
      <c r="C148" s="8" t="s">
        <v>5999</v>
      </c>
      <c r="D148" s="8" t="s">
        <v>5831</v>
      </c>
      <c r="E148" s="8" t="s">
        <v>601</v>
      </c>
      <c r="F148" s="8" t="s">
        <v>6227</v>
      </c>
      <c r="G148" s="34"/>
    </row>
    <row r="149" spans="1:7" ht="30" x14ac:dyDescent="0.25">
      <c r="A149" s="8" t="s">
        <v>6302</v>
      </c>
      <c r="B149" s="8" t="s">
        <v>5755</v>
      </c>
      <c r="C149" s="8" t="s">
        <v>6145</v>
      </c>
      <c r="D149" s="8" t="s">
        <v>5930</v>
      </c>
      <c r="E149" s="8" t="s">
        <v>601</v>
      </c>
      <c r="F149" s="8" t="s">
        <v>6227</v>
      </c>
      <c r="G149" s="34"/>
    </row>
    <row r="150" spans="1:7" ht="30" x14ac:dyDescent="0.25">
      <c r="A150" s="8" t="s">
        <v>6302</v>
      </c>
      <c r="B150" s="8" t="s">
        <v>5755</v>
      </c>
      <c r="C150" s="8" t="s">
        <v>6138</v>
      </c>
      <c r="D150" s="8" t="s">
        <v>5925</v>
      </c>
      <c r="E150" s="8" t="s">
        <v>601</v>
      </c>
      <c r="F150" s="8" t="s">
        <v>6227</v>
      </c>
      <c r="G150" s="34"/>
    </row>
    <row r="151" spans="1:7" ht="30" x14ac:dyDescent="0.25">
      <c r="A151" s="8" t="s">
        <v>6302</v>
      </c>
      <c r="B151" s="8" t="s">
        <v>5755</v>
      </c>
      <c r="C151" s="8" t="s">
        <v>6217</v>
      </c>
      <c r="D151" s="8" t="s">
        <v>6265</v>
      </c>
      <c r="E151" s="8" t="s">
        <v>601</v>
      </c>
      <c r="F151" s="8" t="s">
        <v>6227</v>
      </c>
      <c r="G151" s="34"/>
    </row>
    <row r="152" spans="1:7" ht="30" x14ac:dyDescent="0.25">
      <c r="A152" s="8" t="s">
        <v>6302</v>
      </c>
      <c r="B152" s="8" t="s">
        <v>5755</v>
      </c>
      <c r="C152" s="8" t="s">
        <v>6223</v>
      </c>
      <c r="D152" s="8" t="s">
        <v>5985</v>
      </c>
      <c r="E152" s="8" t="s">
        <v>601</v>
      </c>
      <c r="F152" s="8" t="s">
        <v>6227</v>
      </c>
      <c r="G152" s="34"/>
    </row>
    <row r="153" spans="1:7" ht="30" x14ac:dyDescent="0.25">
      <c r="A153" s="8" t="s">
        <v>6302</v>
      </c>
      <c r="B153" s="8" t="s">
        <v>5755</v>
      </c>
      <c r="C153" s="8" t="s">
        <v>6202</v>
      </c>
      <c r="D153" s="8" t="s">
        <v>5970</v>
      </c>
      <c r="E153" s="8" t="s">
        <v>601</v>
      </c>
      <c r="F153" s="8" t="s">
        <v>6227</v>
      </c>
      <c r="G153" s="34"/>
    </row>
    <row r="154" spans="1:7" ht="30" x14ac:dyDescent="0.25">
      <c r="A154" s="8" t="s">
        <v>6302</v>
      </c>
      <c r="B154" s="8" t="s">
        <v>5755</v>
      </c>
      <c r="C154" s="8" t="s">
        <v>6102</v>
      </c>
      <c r="D154" s="8" t="s">
        <v>4328</v>
      </c>
      <c r="E154" s="8" t="s">
        <v>601</v>
      </c>
      <c r="F154" s="8" t="s">
        <v>6227</v>
      </c>
      <c r="G154" s="34"/>
    </row>
    <row r="155" spans="1:7" ht="30" x14ac:dyDescent="0.25">
      <c r="A155" s="8" t="s">
        <v>6302</v>
      </c>
      <c r="B155" s="8" t="s">
        <v>5755</v>
      </c>
      <c r="C155" s="8" t="s">
        <v>6172</v>
      </c>
      <c r="D155" s="8" t="s">
        <v>5948</v>
      </c>
      <c r="E155" s="8" t="s">
        <v>601</v>
      </c>
      <c r="F155" s="8" t="s">
        <v>6227</v>
      </c>
      <c r="G155" s="34"/>
    </row>
    <row r="156" spans="1:7" ht="30" x14ac:dyDescent="0.25">
      <c r="A156" s="8" t="s">
        <v>6302</v>
      </c>
      <c r="B156" s="8" t="s">
        <v>5755</v>
      </c>
      <c r="C156" s="8" t="s">
        <v>6204</v>
      </c>
      <c r="D156" s="8" t="s">
        <v>5972</v>
      </c>
      <c r="E156" s="8" t="s">
        <v>601</v>
      </c>
      <c r="F156" s="8" t="s">
        <v>6227</v>
      </c>
      <c r="G156" s="34"/>
    </row>
    <row r="157" spans="1:7" ht="30" x14ac:dyDescent="0.25">
      <c r="A157" s="8" t="s">
        <v>6302</v>
      </c>
      <c r="B157" s="8" t="s">
        <v>5755</v>
      </c>
      <c r="C157" s="8" t="s">
        <v>6142</v>
      </c>
      <c r="D157" s="8" t="s">
        <v>5928</v>
      </c>
      <c r="E157" s="8" t="s">
        <v>601</v>
      </c>
      <c r="F157" s="8" t="s">
        <v>6227</v>
      </c>
      <c r="G157" s="34"/>
    </row>
    <row r="158" spans="1:7" ht="30" x14ac:dyDescent="0.25">
      <c r="A158" s="8" t="s">
        <v>6302</v>
      </c>
      <c r="B158" s="8" t="s">
        <v>5755</v>
      </c>
      <c r="C158" s="8" t="s">
        <v>6099</v>
      </c>
      <c r="D158" s="8" t="s">
        <v>5898</v>
      </c>
      <c r="E158" s="8" t="s">
        <v>601</v>
      </c>
      <c r="F158" s="8" t="s">
        <v>6227</v>
      </c>
      <c r="G158" s="34"/>
    </row>
    <row r="159" spans="1:7" ht="30" x14ac:dyDescent="0.25">
      <c r="A159" s="8" t="s">
        <v>6302</v>
      </c>
      <c r="B159" s="8" t="s">
        <v>5755</v>
      </c>
      <c r="C159" s="8" t="s">
        <v>6124</v>
      </c>
      <c r="D159" s="8" t="s">
        <v>4352</v>
      </c>
      <c r="E159" s="8" t="s">
        <v>601</v>
      </c>
      <c r="F159" s="8" t="s">
        <v>6227</v>
      </c>
      <c r="G159" s="34"/>
    </row>
    <row r="160" spans="1:7" ht="30" x14ac:dyDescent="0.25">
      <c r="A160" s="8" t="s">
        <v>6302</v>
      </c>
      <c r="B160" s="8" t="s">
        <v>5755</v>
      </c>
      <c r="C160" s="8" t="s">
        <v>6157</v>
      </c>
      <c r="D160" s="8" t="s">
        <v>5939</v>
      </c>
      <c r="E160" s="8" t="s">
        <v>601</v>
      </c>
      <c r="F160" s="8" t="s">
        <v>6227</v>
      </c>
      <c r="G160" s="34"/>
    </row>
    <row r="161" spans="1:7" ht="30" x14ac:dyDescent="0.25">
      <c r="A161" s="8" t="s">
        <v>6302</v>
      </c>
      <c r="B161" s="8" t="s">
        <v>5755</v>
      </c>
      <c r="C161" s="8" t="s">
        <v>6181</v>
      </c>
      <c r="D161" s="8" t="s">
        <v>5955</v>
      </c>
      <c r="E161" s="8" t="s">
        <v>601</v>
      </c>
      <c r="F161" s="8" t="s">
        <v>6227</v>
      </c>
      <c r="G161" s="34"/>
    </row>
    <row r="162" spans="1:7" ht="30" x14ac:dyDescent="0.25">
      <c r="A162" s="8" t="s">
        <v>6302</v>
      </c>
      <c r="B162" s="8" t="s">
        <v>5755</v>
      </c>
      <c r="C162" s="8" t="s">
        <v>5994</v>
      </c>
      <c r="D162" s="8" t="s">
        <v>5827</v>
      </c>
      <c r="E162" s="8" t="s">
        <v>601</v>
      </c>
      <c r="F162" s="8" t="s">
        <v>6227</v>
      </c>
      <c r="G162" s="34"/>
    </row>
    <row r="163" spans="1:7" ht="30" x14ac:dyDescent="0.25">
      <c r="A163" s="8" t="s">
        <v>6302</v>
      </c>
      <c r="B163" s="8" t="s">
        <v>5755</v>
      </c>
      <c r="C163" s="8" t="s">
        <v>5994</v>
      </c>
      <c r="D163" s="8" t="s">
        <v>5827</v>
      </c>
      <c r="E163" s="8" t="s">
        <v>601</v>
      </c>
      <c r="F163" s="8" t="s">
        <v>6227</v>
      </c>
      <c r="G163" s="34"/>
    </row>
    <row r="164" spans="1:7" ht="30" x14ac:dyDescent="0.25">
      <c r="A164" s="8" t="s">
        <v>6302</v>
      </c>
      <c r="B164" s="8" t="s">
        <v>5755</v>
      </c>
      <c r="C164" s="8" t="s">
        <v>5994</v>
      </c>
      <c r="D164" s="8" t="s">
        <v>5827</v>
      </c>
      <c r="E164" s="8" t="s">
        <v>601</v>
      </c>
      <c r="F164" s="8" t="s">
        <v>6227</v>
      </c>
      <c r="G164" s="34"/>
    </row>
    <row r="165" spans="1:7" ht="30" x14ac:dyDescent="0.25">
      <c r="A165" s="8" t="s">
        <v>6302</v>
      </c>
      <c r="B165" s="8" t="s">
        <v>5755</v>
      </c>
      <c r="C165" s="8" t="s">
        <v>5994</v>
      </c>
      <c r="D165" s="8" t="s">
        <v>5827</v>
      </c>
      <c r="E165" s="8" t="s">
        <v>601</v>
      </c>
      <c r="F165" s="8" t="s">
        <v>6227</v>
      </c>
      <c r="G165" s="34"/>
    </row>
    <row r="166" spans="1:7" ht="30" x14ac:dyDescent="0.25">
      <c r="A166" s="8" t="s">
        <v>6302</v>
      </c>
      <c r="B166" s="8" t="s">
        <v>5755</v>
      </c>
      <c r="C166" s="8" t="s">
        <v>6087</v>
      </c>
      <c r="D166" s="8" t="s">
        <v>5891</v>
      </c>
      <c r="E166" s="8" t="s">
        <v>601</v>
      </c>
      <c r="F166" s="8" t="s">
        <v>6227</v>
      </c>
      <c r="G166" s="34"/>
    </row>
    <row r="167" spans="1:7" ht="30" x14ac:dyDescent="0.25">
      <c r="A167" s="8" t="s">
        <v>6302</v>
      </c>
      <c r="B167" s="8" t="s">
        <v>5755</v>
      </c>
      <c r="C167" s="8" t="s">
        <v>6084</v>
      </c>
      <c r="D167" s="8" t="s">
        <v>5889</v>
      </c>
      <c r="E167" s="8" t="s">
        <v>601</v>
      </c>
      <c r="F167" s="8" t="s">
        <v>6227</v>
      </c>
      <c r="G167" s="34"/>
    </row>
    <row r="168" spans="1:7" ht="30" x14ac:dyDescent="0.25">
      <c r="A168" s="8" t="s">
        <v>6302</v>
      </c>
      <c r="B168" s="8" t="s">
        <v>5755</v>
      </c>
      <c r="C168" s="8" t="s">
        <v>6212</v>
      </c>
      <c r="D168" s="8" t="s">
        <v>6266</v>
      </c>
      <c r="E168" s="8" t="s">
        <v>601</v>
      </c>
      <c r="F168" s="8" t="s">
        <v>6227</v>
      </c>
      <c r="G168" s="34"/>
    </row>
    <row r="169" spans="1:7" ht="30" x14ac:dyDescent="0.25">
      <c r="A169" s="8" t="s">
        <v>6302</v>
      </c>
      <c r="B169" s="8" t="s">
        <v>5755</v>
      </c>
      <c r="C169" s="8" t="s">
        <v>6128</v>
      </c>
      <c r="D169" s="8" t="s">
        <v>6267</v>
      </c>
      <c r="E169" s="8" t="s">
        <v>601</v>
      </c>
      <c r="F169" s="8" t="s">
        <v>6227</v>
      </c>
      <c r="G169" s="34"/>
    </row>
    <row r="170" spans="1:7" ht="30" x14ac:dyDescent="0.25">
      <c r="A170" s="8" t="s">
        <v>6302</v>
      </c>
      <c r="B170" s="8" t="s">
        <v>5755</v>
      </c>
      <c r="C170" s="8" t="s">
        <v>6193</v>
      </c>
      <c r="D170" s="8" t="s">
        <v>6268</v>
      </c>
      <c r="E170" s="8" t="s">
        <v>601</v>
      </c>
      <c r="F170" s="8" t="s">
        <v>6227</v>
      </c>
      <c r="G170" s="34"/>
    </row>
    <row r="171" spans="1:7" ht="30" x14ac:dyDescent="0.25">
      <c r="A171" s="8" t="s">
        <v>6302</v>
      </c>
      <c r="B171" s="8" t="s">
        <v>5755</v>
      </c>
      <c r="C171" s="8" t="s">
        <v>6108</v>
      </c>
      <c r="D171" s="8" t="s">
        <v>5903</v>
      </c>
      <c r="E171" s="8" t="s">
        <v>601</v>
      </c>
      <c r="F171" s="8" t="s">
        <v>6227</v>
      </c>
      <c r="G171" s="34"/>
    </row>
    <row r="172" spans="1:7" ht="30" x14ac:dyDescent="0.25">
      <c r="A172" s="8" t="s">
        <v>6302</v>
      </c>
      <c r="B172" s="8" t="s">
        <v>5755</v>
      </c>
      <c r="C172" s="8" t="s">
        <v>6183</v>
      </c>
      <c r="D172" s="8" t="s">
        <v>5957</v>
      </c>
      <c r="E172" s="8" t="s">
        <v>601</v>
      </c>
      <c r="F172" s="8" t="s">
        <v>6227</v>
      </c>
      <c r="G172" s="34"/>
    </row>
    <row r="173" spans="1:7" ht="30" x14ac:dyDescent="0.25">
      <c r="A173" s="8" t="s">
        <v>6302</v>
      </c>
      <c r="B173" s="8" t="s">
        <v>5755</v>
      </c>
      <c r="C173" s="8" t="s">
        <v>6056</v>
      </c>
      <c r="D173" s="8" t="s">
        <v>5871</v>
      </c>
      <c r="E173" s="8" t="s">
        <v>601</v>
      </c>
      <c r="F173" s="8" t="s">
        <v>6227</v>
      </c>
      <c r="G173" s="34"/>
    </row>
    <row r="174" spans="1:7" ht="30" x14ac:dyDescent="0.25">
      <c r="A174" s="8" t="s">
        <v>6302</v>
      </c>
      <c r="B174" s="8" t="s">
        <v>5755</v>
      </c>
      <c r="C174" s="8" t="s">
        <v>6056</v>
      </c>
      <c r="D174" s="8" t="s">
        <v>5871</v>
      </c>
      <c r="E174" s="8" t="s">
        <v>601</v>
      </c>
      <c r="F174" s="8" t="s">
        <v>6227</v>
      </c>
      <c r="G174" s="34"/>
    </row>
    <row r="175" spans="1:7" ht="30" x14ac:dyDescent="0.25">
      <c r="A175" s="8" t="s">
        <v>6302</v>
      </c>
      <c r="B175" s="8" t="s">
        <v>5755</v>
      </c>
      <c r="C175" s="8" t="s">
        <v>6221</v>
      </c>
      <c r="D175" s="8" t="s">
        <v>5984</v>
      </c>
      <c r="E175" s="8" t="s">
        <v>601</v>
      </c>
      <c r="F175" s="8" t="s">
        <v>6227</v>
      </c>
      <c r="G175" s="34"/>
    </row>
    <row r="176" spans="1:7" ht="30" x14ac:dyDescent="0.25">
      <c r="A176" s="8" t="s">
        <v>6302</v>
      </c>
      <c r="B176" s="8" t="s">
        <v>5755</v>
      </c>
      <c r="C176" s="8" t="s">
        <v>6005</v>
      </c>
      <c r="D176" s="8" t="s">
        <v>6269</v>
      </c>
      <c r="E176" s="8" t="s">
        <v>601</v>
      </c>
      <c r="F176" s="8" t="s">
        <v>6227</v>
      </c>
      <c r="G176" s="34"/>
    </row>
    <row r="177" spans="1:7" ht="30" x14ac:dyDescent="0.25">
      <c r="A177" s="8" t="s">
        <v>6302</v>
      </c>
      <c r="B177" s="8" t="s">
        <v>5755</v>
      </c>
      <c r="C177" s="8" t="s">
        <v>6028</v>
      </c>
      <c r="D177" s="8" t="s">
        <v>5854</v>
      </c>
      <c r="E177" s="8" t="s">
        <v>601</v>
      </c>
      <c r="F177" s="8" t="s">
        <v>6227</v>
      </c>
      <c r="G177" s="34"/>
    </row>
    <row r="178" spans="1:7" ht="30" x14ac:dyDescent="0.25">
      <c r="A178" s="8" t="s">
        <v>6302</v>
      </c>
      <c r="B178" s="8" t="s">
        <v>5755</v>
      </c>
      <c r="C178" s="8" t="s">
        <v>6028</v>
      </c>
      <c r="D178" s="8" t="s">
        <v>5854</v>
      </c>
      <c r="E178" s="8" t="s">
        <v>601</v>
      </c>
      <c r="F178" s="8" t="s">
        <v>6227</v>
      </c>
      <c r="G178" s="34"/>
    </row>
    <row r="179" spans="1:7" ht="30" x14ac:dyDescent="0.25">
      <c r="A179" s="8" t="s">
        <v>6302</v>
      </c>
      <c r="B179" s="8" t="s">
        <v>5755</v>
      </c>
      <c r="C179" s="8" t="s">
        <v>6208</v>
      </c>
      <c r="D179" s="8" t="s">
        <v>5976</v>
      </c>
      <c r="E179" s="8" t="s">
        <v>601</v>
      </c>
      <c r="F179" s="8" t="s">
        <v>6227</v>
      </c>
      <c r="G179" s="34"/>
    </row>
    <row r="180" spans="1:7" ht="30" x14ac:dyDescent="0.25">
      <c r="A180" s="8" t="s">
        <v>6302</v>
      </c>
      <c r="B180" s="8" t="s">
        <v>5755</v>
      </c>
      <c r="C180" s="8" t="s">
        <v>6093</v>
      </c>
      <c r="D180" s="8" t="s">
        <v>5920</v>
      </c>
      <c r="E180" s="8" t="s">
        <v>601</v>
      </c>
      <c r="F180" s="8" t="s">
        <v>6227</v>
      </c>
      <c r="G180" s="34"/>
    </row>
    <row r="181" spans="1:7" ht="30" x14ac:dyDescent="0.25">
      <c r="A181" s="8" t="s">
        <v>6302</v>
      </c>
      <c r="B181" s="8" t="s">
        <v>5755</v>
      </c>
      <c r="C181" s="8" t="s">
        <v>6093</v>
      </c>
      <c r="D181" s="8" t="s">
        <v>5920</v>
      </c>
      <c r="E181" s="8" t="s">
        <v>601</v>
      </c>
      <c r="F181" s="8" t="s">
        <v>6227</v>
      </c>
      <c r="G181" s="34"/>
    </row>
    <row r="182" spans="1:7" ht="30" x14ac:dyDescent="0.25">
      <c r="A182" s="8" t="s">
        <v>6302</v>
      </c>
      <c r="B182" s="8" t="s">
        <v>5755</v>
      </c>
      <c r="C182" s="8" t="s">
        <v>6067</v>
      </c>
      <c r="D182" s="8" t="s">
        <v>5878</v>
      </c>
      <c r="E182" s="8" t="s">
        <v>601</v>
      </c>
      <c r="F182" s="8" t="s">
        <v>6227</v>
      </c>
      <c r="G182" s="34"/>
    </row>
    <row r="183" spans="1:7" ht="30" x14ac:dyDescent="0.25">
      <c r="A183" s="8" t="s">
        <v>6302</v>
      </c>
      <c r="B183" s="8" t="s">
        <v>5755</v>
      </c>
      <c r="C183" s="8" t="s">
        <v>6068</v>
      </c>
      <c r="D183" s="8" t="s">
        <v>5879</v>
      </c>
      <c r="E183" s="8" t="s">
        <v>601</v>
      </c>
      <c r="F183" s="8" t="s">
        <v>6227</v>
      </c>
      <c r="G183" s="34"/>
    </row>
    <row r="184" spans="1:7" ht="30" x14ac:dyDescent="0.25">
      <c r="A184" s="8" t="s">
        <v>6302</v>
      </c>
      <c r="B184" s="8" t="s">
        <v>5755</v>
      </c>
      <c r="C184" s="8" t="s">
        <v>6215</v>
      </c>
      <c r="D184" s="8" t="s">
        <v>5980</v>
      </c>
      <c r="E184" s="8" t="s">
        <v>601</v>
      </c>
      <c r="F184" s="8" t="s">
        <v>6227</v>
      </c>
      <c r="G184" s="34"/>
    </row>
    <row r="185" spans="1:7" ht="30" x14ac:dyDescent="0.25">
      <c r="A185" s="8" t="s">
        <v>6302</v>
      </c>
      <c r="B185" s="8" t="s">
        <v>5755</v>
      </c>
      <c r="C185" s="8" t="s">
        <v>6174</v>
      </c>
      <c r="D185" s="8" t="s">
        <v>5950</v>
      </c>
      <c r="E185" s="8" t="s">
        <v>601</v>
      </c>
      <c r="F185" s="8" t="s">
        <v>6227</v>
      </c>
      <c r="G185" s="34"/>
    </row>
    <row r="186" spans="1:7" ht="30" x14ac:dyDescent="0.25">
      <c r="A186" s="8" t="s">
        <v>6302</v>
      </c>
      <c r="B186" s="8" t="s">
        <v>5755</v>
      </c>
      <c r="C186" s="8" t="s">
        <v>6144</v>
      </c>
      <c r="D186" s="8" t="s">
        <v>5929</v>
      </c>
      <c r="E186" s="8" t="s">
        <v>601</v>
      </c>
      <c r="F186" s="8" t="s">
        <v>6227</v>
      </c>
      <c r="G186" s="34"/>
    </row>
    <row r="187" spans="1:7" ht="30" x14ac:dyDescent="0.25">
      <c r="A187" s="8" t="s">
        <v>6302</v>
      </c>
      <c r="B187" s="8" t="s">
        <v>5755</v>
      </c>
      <c r="C187" s="8" t="s">
        <v>6144</v>
      </c>
      <c r="D187" s="8" t="s">
        <v>5929</v>
      </c>
      <c r="E187" s="8" t="s">
        <v>601</v>
      </c>
      <c r="F187" s="8" t="s">
        <v>6227</v>
      </c>
      <c r="G187" s="34"/>
    </row>
    <row r="188" spans="1:7" ht="30" x14ac:dyDescent="0.25">
      <c r="A188" s="8" t="s">
        <v>6302</v>
      </c>
      <c r="B188" s="8" t="s">
        <v>5755</v>
      </c>
      <c r="C188" s="8" t="s">
        <v>6094</v>
      </c>
      <c r="D188" s="8" t="s">
        <v>5894</v>
      </c>
      <c r="E188" s="8" t="s">
        <v>601</v>
      </c>
      <c r="F188" s="8" t="s">
        <v>6227</v>
      </c>
      <c r="G188" s="34"/>
    </row>
    <row r="189" spans="1:7" ht="30" x14ac:dyDescent="0.25">
      <c r="A189" s="8" t="s">
        <v>6302</v>
      </c>
      <c r="B189" s="8" t="s">
        <v>5755</v>
      </c>
      <c r="C189" s="8" t="s">
        <v>6016</v>
      </c>
      <c r="D189" s="8" t="s">
        <v>5845</v>
      </c>
      <c r="E189" s="8" t="s">
        <v>601</v>
      </c>
      <c r="F189" s="8" t="s">
        <v>6227</v>
      </c>
      <c r="G189" s="34"/>
    </row>
    <row r="190" spans="1:7" ht="30" x14ac:dyDescent="0.25">
      <c r="A190" s="8" t="s">
        <v>6302</v>
      </c>
      <c r="B190" s="8" t="s">
        <v>5755</v>
      </c>
      <c r="C190" s="8" t="s">
        <v>6220</v>
      </c>
      <c r="D190" s="8" t="s">
        <v>5983</v>
      </c>
      <c r="E190" s="8" t="s">
        <v>601</v>
      </c>
      <c r="F190" s="8" t="s">
        <v>6227</v>
      </c>
      <c r="G190" s="34"/>
    </row>
    <row r="191" spans="1:7" ht="30" x14ac:dyDescent="0.25">
      <c r="A191" s="8" t="s">
        <v>6302</v>
      </c>
      <c r="B191" s="8" t="s">
        <v>5755</v>
      </c>
      <c r="C191" s="8" t="s">
        <v>6220</v>
      </c>
      <c r="D191" s="8" t="s">
        <v>5983</v>
      </c>
      <c r="E191" s="8" t="s">
        <v>601</v>
      </c>
      <c r="F191" s="8" t="s">
        <v>6227</v>
      </c>
      <c r="G191" s="34"/>
    </row>
    <row r="192" spans="1:7" ht="30" x14ac:dyDescent="0.25">
      <c r="A192" s="8" t="s">
        <v>6302</v>
      </c>
      <c r="B192" s="8" t="s">
        <v>5755</v>
      </c>
      <c r="C192" s="8" t="s">
        <v>6167</v>
      </c>
      <c r="D192" s="8" t="s">
        <v>5945</v>
      </c>
      <c r="E192" s="8" t="s">
        <v>601</v>
      </c>
      <c r="F192" s="8" t="s">
        <v>6227</v>
      </c>
      <c r="G192" s="34"/>
    </row>
    <row r="193" spans="1:7" ht="30" x14ac:dyDescent="0.25">
      <c r="A193" s="8" t="s">
        <v>6302</v>
      </c>
      <c r="B193" s="8" t="s">
        <v>5755</v>
      </c>
      <c r="C193" s="8" t="s">
        <v>6140</v>
      </c>
      <c r="D193" s="8" t="s">
        <v>5927</v>
      </c>
      <c r="E193" s="8" t="s">
        <v>601</v>
      </c>
      <c r="F193" s="8" t="s">
        <v>6227</v>
      </c>
      <c r="G193" s="34"/>
    </row>
    <row r="194" spans="1:7" ht="30" x14ac:dyDescent="0.25">
      <c r="A194" s="8" t="s">
        <v>6302</v>
      </c>
      <c r="B194" s="8" t="s">
        <v>5755</v>
      </c>
      <c r="C194" s="8" t="s">
        <v>6098</v>
      </c>
      <c r="D194" s="8" t="s">
        <v>5897</v>
      </c>
      <c r="E194" s="8" t="s">
        <v>601</v>
      </c>
      <c r="F194" s="8" t="s">
        <v>6227</v>
      </c>
      <c r="G194" s="34"/>
    </row>
    <row r="195" spans="1:7" ht="30" x14ac:dyDescent="0.25">
      <c r="A195" s="8" t="s">
        <v>6302</v>
      </c>
      <c r="B195" s="8" t="s">
        <v>5755</v>
      </c>
      <c r="C195" s="8" t="s">
        <v>6091</v>
      </c>
      <c r="D195" s="8" t="s">
        <v>5893</v>
      </c>
      <c r="E195" s="8" t="s">
        <v>601</v>
      </c>
      <c r="F195" s="8" t="s">
        <v>6227</v>
      </c>
      <c r="G195" s="34"/>
    </row>
    <row r="196" spans="1:7" ht="30" x14ac:dyDescent="0.25">
      <c r="A196" s="8" t="s">
        <v>6302</v>
      </c>
      <c r="B196" s="8" t="s">
        <v>5755</v>
      </c>
      <c r="C196" s="8" t="s">
        <v>6026</v>
      </c>
      <c r="D196" s="8" t="s">
        <v>5852</v>
      </c>
      <c r="E196" s="8" t="s">
        <v>601</v>
      </c>
      <c r="F196" s="8" t="s">
        <v>6227</v>
      </c>
      <c r="G196" s="34"/>
    </row>
    <row r="197" spans="1:7" ht="30" x14ac:dyDescent="0.25">
      <c r="A197" s="8" t="s">
        <v>6302</v>
      </c>
      <c r="B197" s="8" t="s">
        <v>5755</v>
      </c>
      <c r="C197" s="8" t="s">
        <v>6137</v>
      </c>
      <c r="D197" s="8" t="s">
        <v>5924</v>
      </c>
      <c r="E197" s="8" t="s">
        <v>601</v>
      </c>
      <c r="F197" s="8" t="s">
        <v>6227</v>
      </c>
      <c r="G197" s="34"/>
    </row>
    <row r="198" spans="1:7" ht="30" x14ac:dyDescent="0.25">
      <c r="A198" s="8" t="s">
        <v>6302</v>
      </c>
      <c r="B198" s="8" t="s">
        <v>5755</v>
      </c>
      <c r="C198" s="8" t="s">
        <v>6024</v>
      </c>
      <c r="D198" s="8" t="s">
        <v>5851</v>
      </c>
      <c r="E198" s="8" t="s">
        <v>601</v>
      </c>
      <c r="F198" s="8" t="s">
        <v>6227</v>
      </c>
      <c r="G198" s="34"/>
    </row>
    <row r="199" spans="1:7" ht="30" x14ac:dyDescent="0.25">
      <c r="A199" s="8" t="s">
        <v>6302</v>
      </c>
      <c r="B199" s="8" t="s">
        <v>5755</v>
      </c>
      <c r="C199" s="8" t="s">
        <v>6092</v>
      </c>
      <c r="D199" s="8" t="s">
        <v>2741</v>
      </c>
      <c r="E199" s="8" t="s">
        <v>601</v>
      </c>
      <c r="F199" s="8" t="s">
        <v>6227</v>
      </c>
      <c r="G199" s="34"/>
    </row>
    <row r="200" spans="1:7" ht="30" x14ac:dyDescent="0.25">
      <c r="A200" s="8" t="s">
        <v>6302</v>
      </c>
      <c r="B200" s="8" t="s">
        <v>5755</v>
      </c>
      <c r="C200" s="8" t="s">
        <v>6226</v>
      </c>
      <c r="D200" s="8" t="s">
        <v>5987</v>
      </c>
      <c r="E200" s="8" t="s">
        <v>601</v>
      </c>
      <c r="F200" s="8" t="s">
        <v>6227</v>
      </c>
      <c r="G200" s="34"/>
    </row>
    <row r="201" spans="1:7" ht="30" x14ac:dyDescent="0.25">
      <c r="A201" s="8" t="s">
        <v>6302</v>
      </c>
      <c r="B201" s="8" t="s">
        <v>5755</v>
      </c>
      <c r="C201" s="8" t="s">
        <v>6209</v>
      </c>
      <c r="D201" s="8" t="s">
        <v>5977</v>
      </c>
      <c r="E201" s="8" t="s">
        <v>601</v>
      </c>
      <c r="F201" s="8" t="s">
        <v>6227</v>
      </c>
      <c r="G201" s="34"/>
    </row>
    <row r="202" spans="1:7" ht="30" x14ac:dyDescent="0.25">
      <c r="A202" s="8" t="s">
        <v>6302</v>
      </c>
      <c r="B202" s="8" t="s">
        <v>5755</v>
      </c>
      <c r="C202" s="8" t="s">
        <v>6231</v>
      </c>
      <c r="D202" s="8" t="s">
        <v>6270</v>
      </c>
      <c r="E202" s="8" t="s">
        <v>601</v>
      </c>
      <c r="F202" s="8" t="s">
        <v>6227</v>
      </c>
      <c r="G202" s="34"/>
    </row>
    <row r="203" spans="1:7" ht="30" x14ac:dyDescent="0.25">
      <c r="A203" s="8" t="s">
        <v>6302</v>
      </c>
      <c r="B203" s="8" t="s">
        <v>5755</v>
      </c>
      <c r="C203" s="8" t="s">
        <v>6229</v>
      </c>
      <c r="D203" s="8" t="s">
        <v>5905</v>
      </c>
      <c r="E203" s="8" t="s">
        <v>601</v>
      </c>
      <c r="F203" s="8" t="s">
        <v>6227</v>
      </c>
      <c r="G203" s="34"/>
    </row>
    <row r="204" spans="1:7" ht="30" x14ac:dyDescent="0.25">
      <c r="A204" s="8" t="s">
        <v>6302</v>
      </c>
      <c r="B204" s="8" t="s">
        <v>5755</v>
      </c>
      <c r="C204" s="8" t="s">
        <v>6191</v>
      </c>
      <c r="D204" s="8" t="s">
        <v>5963</v>
      </c>
      <c r="E204" s="8" t="s">
        <v>601</v>
      </c>
      <c r="F204" s="8" t="s">
        <v>6227</v>
      </c>
      <c r="G204" s="34"/>
    </row>
    <row r="205" spans="1:7" ht="30" x14ac:dyDescent="0.25">
      <c r="A205" s="8" t="s">
        <v>6302</v>
      </c>
      <c r="B205" s="8" t="s">
        <v>5755</v>
      </c>
      <c r="C205" s="8" t="s">
        <v>6118</v>
      </c>
      <c r="D205" s="8" t="s">
        <v>5911</v>
      </c>
      <c r="E205" s="8" t="s">
        <v>601</v>
      </c>
      <c r="F205" s="8" t="s">
        <v>6227</v>
      </c>
      <c r="G205" s="34"/>
    </row>
    <row r="206" spans="1:7" ht="30" x14ac:dyDescent="0.25">
      <c r="A206" s="8" t="s">
        <v>6302</v>
      </c>
      <c r="B206" s="8" t="s">
        <v>5755</v>
      </c>
      <c r="C206" s="8" t="s">
        <v>6080</v>
      </c>
      <c r="D206" s="8" t="s">
        <v>5887</v>
      </c>
      <c r="E206" s="8" t="s">
        <v>601</v>
      </c>
      <c r="F206" s="8" t="s">
        <v>6227</v>
      </c>
      <c r="G206" s="34"/>
    </row>
    <row r="207" spans="1:7" ht="30" x14ac:dyDescent="0.25">
      <c r="A207" s="8" t="s">
        <v>6302</v>
      </c>
      <c r="B207" s="8" t="s">
        <v>5755</v>
      </c>
      <c r="C207" s="8" t="s">
        <v>6043</v>
      </c>
      <c r="D207" s="8" t="s">
        <v>5861</v>
      </c>
      <c r="E207" s="8" t="s">
        <v>601</v>
      </c>
      <c r="F207" s="8" t="s">
        <v>6227</v>
      </c>
      <c r="G207" s="34"/>
    </row>
    <row r="208" spans="1:7" ht="30" x14ac:dyDescent="0.25">
      <c r="A208" s="8" t="s">
        <v>6302</v>
      </c>
      <c r="B208" s="8" t="s">
        <v>5755</v>
      </c>
      <c r="C208" s="8" t="s">
        <v>6201</v>
      </c>
      <c r="D208" s="8" t="s">
        <v>6271</v>
      </c>
      <c r="E208" s="8" t="s">
        <v>601</v>
      </c>
      <c r="F208" s="8" t="s">
        <v>6227</v>
      </c>
      <c r="G208" s="34"/>
    </row>
    <row r="209" spans="1:7" ht="30" x14ac:dyDescent="0.25">
      <c r="A209" s="8" t="s">
        <v>6302</v>
      </c>
      <c r="B209" s="8" t="s">
        <v>5755</v>
      </c>
      <c r="C209" s="8" t="s">
        <v>6205</v>
      </c>
      <c r="D209" s="8" t="s">
        <v>5973</v>
      </c>
      <c r="E209" s="8" t="s">
        <v>601</v>
      </c>
      <c r="F209" s="8" t="s">
        <v>6227</v>
      </c>
      <c r="G209" s="34"/>
    </row>
    <row r="210" spans="1:7" ht="30" x14ac:dyDescent="0.25">
      <c r="A210" s="8" t="s">
        <v>6302</v>
      </c>
      <c r="B210" s="8" t="s">
        <v>5755</v>
      </c>
      <c r="C210" s="8" t="s">
        <v>6225</v>
      </c>
      <c r="D210" s="8" t="s">
        <v>6272</v>
      </c>
      <c r="E210" s="8" t="s">
        <v>601</v>
      </c>
      <c r="F210" s="8" t="s">
        <v>6227</v>
      </c>
      <c r="G210" s="34"/>
    </row>
    <row r="211" spans="1:7" ht="30" x14ac:dyDescent="0.25">
      <c r="A211" s="8" t="s">
        <v>6302</v>
      </c>
      <c r="B211" s="8" t="s">
        <v>5755</v>
      </c>
      <c r="C211" s="8" t="s">
        <v>6158</v>
      </c>
      <c r="D211" s="8" t="s">
        <v>6273</v>
      </c>
      <c r="E211" s="8" t="s">
        <v>601</v>
      </c>
      <c r="F211" s="8" t="s">
        <v>6227</v>
      </c>
      <c r="G211" s="34"/>
    </row>
    <row r="212" spans="1:7" ht="30" x14ac:dyDescent="0.25">
      <c r="A212" s="8" t="s">
        <v>6302</v>
      </c>
      <c r="B212" s="8" t="s">
        <v>5755</v>
      </c>
      <c r="C212" s="8" t="s">
        <v>6066</v>
      </c>
      <c r="D212" s="8" t="s">
        <v>5877</v>
      </c>
      <c r="E212" s="8" t="s">
        <v>601</v>
      </c>
      <c r="F212" s="8" t="s">
        <v>6227</v>
      </c>
      <c r="G212" s="34"/>
    </row>
    <row r="213" spans="1:7" ht="30" x14ac:dyDescent="0.25">
      <c r="A213" s="8" t="s">
        <v>6302</v>
      </c>
      <c r="B213" s="8" t="s">
        <v>5755</v>
      </c>
      <c r="C213" s="8" t="s">
        <v>6190</v>
      </c>
      <c r="D213" s="8" t="s">
        <v>5962</v>
      </c>
      <c r="E213" s="8" t="s">
        <v>601</v>
      </c>
      <c r="F213" s="8" t="s">
        <v>6227</v>
      </c>
      <c r="G213" s="34"/>
    </row>
    <row r="214" spans="1:7" ht="30" x14ac:dyDescent="0.25">
      <c r="A214" s="8" t="s">
        <v>6302</v>
      </c>
      <c r="B214" s="8" t="s">
        <v>5755</v>
      </c>
      <c r="C214" s="8" t="s">
        <v>6211</v>
      </c>
      <c r="D214" s="8" t="s">
        <v>5978</v>
      </c>
      <c r="E214" s="8" t="s">
        <v>601</v>
      </c>
      <c r="F214" s="8" t="s">
        <v>6227</v>
      </c>
      <c r="G214" s="34"/>
    </row>
    <row r="215" spans="1:7" ht="30" x14ac:dyDescent="0.25">
      <c r="A215" s="8" t="s">
        <v>6302</v>
      </c>
      <c r="B215" s="8" t="s">
        <v>5755</v>
      </c>
      <c r="C215" s="8" t="s">
        <v>6165</v>
      </c>
      <c r="D215" s="8" t="s">
        <v>5944</v>
      </c>
      <c r="E215" s="8" t="s">
        <v>601</v>
      </c>
      <c r="F215" s="8" t="s">
        <v>6227</v>
      </c>
      <c r="G215" s="34"/>
    </row>
    <row r="216" spans="1:7" ht="30" x14ac:dyDescent="0.25">
      <c r="A216" s="8" t="s">
        <v>6302</v>
      </c>
      <c r="B216" s="8" t="s">
        <v>5755</v>
      </c>
      <c r="C216" s="8" t="s">
        <v>6165</v>
      </c>
      <c r="D216" s="8" t="s">
        <v>5944</v>
      </c>
      <c r="E216" s="8" t="s">
        <v>601</v>
      </c>
      <c r="F216" s="8" t="s">
        <v>6227</v>
      </c>
      <c r="G216" s="34"/>
    </row>
    <row r="217" spans="1:7" ht="30" x14ac:dyDescent="0.25">
      <c r="A217" s="8" t="s">
        <v>6302</v>
      </c>
      <c r="B217" s="8" t="s">
        <v>5755</v>
      </c>
      <c r="C217" s="8" t="s">
        <v>6177</v>
      </c>
      <c r="D217" s="8" t="s">
        <v>5952</v>
      </c>
      <c r="E217" s="8" t="s">
        <v>601</v>
      </c>
      <c r="F217" s="8" t="s">
        <v>6227</v>
      </c>
      <c r="G217" s="34"/>
    </row>
    <row r="218" spans="1:7" ht="30" x14ac:dyDescent="0.25">
      <c r="A218" s="8" t="s">
        <v>6302</v>
      </c>
      <c r="B218" s="8" t="s">
        <v>5755</v>
      </c>
      <c r="C218" s="8" t="s">
        <v>6023</v>
      </c>
      <c r="D218" s="8" t="s">
        <v>5850</v>
      </c>
      <c r="E218" s="8" t="s">
        <v>601</v>
      </c>
      <c r="F218" s="8" t="s">
        <v>6227</v>
      </c>
      <c r="G218" s="34"/>
    </row>
    <row r="219" spans="1:7" ht="30" x14ac:dyDescent="0.25">
      <c r="A219" s="8" t="s">
        <v>6302</v>
      </c>
      <c r="B219" s="8" t="s">
        <v>5755</v>
      </c>
      <c r="C219" s="8" t="s">
        <v>6078</v>
      </c>
      <c r="D219" s="8" t="s">
        <v>5886</v>
      </c>
      <c r="E219" s="8" t="s">
        <v>601</v>
      </c>
      <c r="F219" s="8" t="s">
        <v>6227</v>
      </c>
      <c r="G219" s="34"/>
    </row>
    <row r="220" spans="1:7" ht="30" x14ac:dyDescent="0.25">
      <c r="A220" s="8" t="s">
        <v>6302</v>
      </c>
      <c r="B220" s="8" t="s">
        <v>5755</v>
      </c>
      <c r="C220" s="8" t="s">
        <v>6079</v>
      </c>
      <c r="D220" s="8" t="s">
        <v>6274</v>
      </c>
      <c r="E220" s="8" t="s">
        <v>601</v>
      </c>
      <c r="F220" s="8" t="s">
        <v>6227</v>
      </c>
      <c r="G220" s="34"/>
    </row>
    <row r="221" spans="1:7" ht="30" x14ac:dyDescent="0.25">
      <c r="A221" s="8" t="s">
        <v>6302</v>
      </c>
      <c r="B221" s="8" t="s">
        <v>5755</v>
      </c>
      <c r="C221" s="8" t="s">
        <v>6081</v>
      </c>
      <c r="D221" s="8" t="s">
        <v>5888</v>
      </c>
      <c r="E221" s="8" t="s">
        <v>601</v>
      </c>
      <c r="F221" s="8" t="s">
        <v>6227</v>
      </c>
      <c r="G221" s="34"/>
    </row>
    <row r="222" spans="1:7" ht="30" x14ac:dyDescent="0.25">
      <c r="A222" s="8" t="s">
        <v>6302</v>
      </c>
      <c r="B222" s="8" t="s">
        <v>5755</v>
      </c>
      <c r="C222" s="8" t="s">
        <v>6088</v>
      </c>
      <c r="D222" s="8" t="s">
        <v>6275</v>
      </c>
      <c r="E222" s="8" t="s">
        <v>601</v>
      </c>
      <c r="F222" s="8" t="s">
        <v>6227</v>
      </c>
      <c r="G222" s="34"/>
    </row>
    <row r="223" spans="1:7" ht="30" x14ac:dyDescent="0.25">
      <c r="A223" s="8" t="s">
        <v>6302</v>
      </c>
      <c r="B223" s="8" t="s">
        <v>5755</v>
      </c>
      <c r="C223" s="8" t="s">
        <v>6044</v>
      </c>
      <c r="D223" s="8" t="s">
        <v>5862</v>
      </c>
      <c r="E223" s="8" t="s">
        <v>601</v>
      </c>
      <c r="F223" s="8" t="s">
        <v>6227</v>
      </c>
      <c r="G223" s="34"/>
    </row>
    <row r="224" spans="1:7" ht="30" x14ac:dyDescent="0.25">
      <c r="A224" s="8" t="s">
        <v>6302</v>
      </c>
      <c r="B224" s="8" t="s">
        <v>5755</v>
      </c>
      <c r="C224" s="8" t="s">
        <v>6045</v>
      </c>
      <c r="D224" s="8" t="s">
        <v>6276</v>
      </c>
      <c r="E224" s="8" t="s">
        <v>601</v>
      </c>
      <c r="F224" s="8" t="s">
        <v>6227</v>
      </c>
      <c r="G224" s="34"/>
    </row>
    <row r="225" spans="1:7" ht="30" x14ac:dyDescent="0.25">
      <c r="A225" s="8" t="s">
        <v>6302</v>
      </c>
      <c r="B225" s="8" t="s">
        <v>5755</v>
      </c>
      <c r="C225" s="8" t="s">
        <v>6114</v>
      </c>
      <c r="D225" s="8" t="s">
        <v>5908</v>
      </c>
      <c r="E225" s="8" t="s">
        <v>601</v>
      </c>
      <c r="F225" s="8" t="s">
        <v>6227</v>
      </c>
      <c r="G225" s="34"/>
    </row>
    <row r="226" spans="1:7" ht="45" x14ac:dyDescent="0.25">
      <c r="A226" s="8" t="s">
        <v>6303</v>
      </c>
      <c r="B226" s="8" t="s">
        <v>5752</v>
      </c>
      <c r="C226" s="8" t="s">
        <v>6163</v>
      </c>
      <c r="D226" s="8" t="s">
        <v>5943</v>
      </c>
      <c r="E226" s="8" t="s">
        <v>601</v>
      </c>
      <c r="F226" s="8" t="s">
        <v>6227</v>
      </c>
      <c r="G226" s="34"/>
    </row>
    <row r="227" spans="1:7" ht="45" x14ac:dyDescent="0.25">
      <c r="A227" s="8" t="s">
        <v>6303</v>
      </c>
      <c r="B227" s="8" t="s">
        <v>5752</v>
      </c>
      <c r="C227" s="8" t="s">
        <v>6038</v>
      </c>
      <c r="D227" s="8" t="s">
        <v>2801</v>
      </c>
      <c r="E227" s="8" t="s">
        <v>601</v>
      </c>
      <c r="F227" s="8" t="s">
        <v>6227</v>
      </c>
      <c r="G227" s="34"/>
    </row>
    <row r="228" spans="1:7" ht="45" x14ac:dyDescent="0.25">
      <c r="A228" s="8" t="s">
        <v>6303</v>
      </c>
      <c r="B228" s="8" t="s">
        <v>5752</v>
      </c>
      <c r="C228" s="8" t="s">
        <v>6148</v>
      </c>
      <c r="D228" s="8" t="s">
        <v>6277</v>
      </c>
      <c r="E228" s="8" t="s">
        <v>601</v>
      </c>
      <c r="F228" s="8" t="s">
        <v>6227</v>
      </c>
      <c r="G228" s="34"/>
    </row>
    <row r="229" spans="1:7" ht="45" x14ac:dyDescent="0.25">
      <c r="A229" s="8" t="s">
        <v>6303</v>
      </c>
      <c r="B229" s="8" t="s">
        <v>5752</v>
      </c>
      <c r="C229" s="8" t="s">
        <v>6034</v>
      </c>
      <c r="D229" s="8" t="s">
        <v>5858</v>
      </c>
      <c r="E229" s="8" t="s">
        <v>601</v>
      </c>
      <c r="F229" s="8" t="s">
        <v>6227</v>
      </c>
      <c r="G229" s="34"/>
    </row>
    <row r="230" spans="1:7" ht="45" x14ac:dyDescent="0.25">
      <c r="A230" s="8" t="s">
        <v>6303</v>
      </c>
      <c r="B230" s="8" t="s">
        <v>5752</v>
      </c>
      <c r="C230" s="8" t="s">
        <v>6006</v>
      </c>
      <c r="D230" s="8" t="s">
        <v>5837</v>
      </c>
      <c r="E230" s="8" t="s">
        <v>601</v>
      </c>
      <c r="F230" s="8" t="s">
        <v>6227</v>
      </c>
      <c r="G230" s="34"/>
    </row>
    <row r="231" spans="1:7" ht="45" x14ac:dyDescent="0.25">
      <c r="A231" s="8" t="s">
        <v>6303</v>
      </c>
      <c r="B231" s="8" t="s">
        <v>5752</v>
      </c>
      <c r="C231" s="8" t="s">
        <v>6125</v>
      </c>
      <c r="D231" s="8" t="s">
        <v>5915</v>
      </c>
      <c r="E231" s="8" t="s">
        <v>601</v>
      </c>
      <c r="F231" s="8" t="s">
        <v>6227</v>
      </c>
      <c r="G231" s="34"/>
    </row>
    <row r="232" spans="1:7" ht="45" x14ac:dyDescent="0.25">
      <c r="A232" s="8" t="s">
        <v>6303</v>
      </c>
      <c r="B232" s="8" t="s">
        <v>5752</v>
      </c>
      <c r="C232" s="8" t="s">
        <v>6085</v>
      </c>
      <c r="D232" s="8" t="s">
        <v>6278</v>
      </c>
      <c r="E232" s="8" t="s">
        <v>601</v>
      </c>
      <c r="F232" s="8" t="s">
        <v>6227</v>
      </c>
      <c r="G232" s="34"/>
    </row>
    <row r="233" spans="1:7" ht="45" x14ac:dyDescent="0.25">
      <c r="A233" s="8" t="s">
        <v>6303</v>
      </c>
      <c r="B233" s="8" t="s">
        <v>5752</v>
      </c>
      <c r="C233" s="8" t="s">
        <v>6105</v>
      </c>
      <c r="D233" s="8" t="s">
        <v>5900</v>
      </c>
      <c r="E233" s="8" t="s">
        <v>601</v>
      </c>
      <c r="F233" s="8" t="s">
        <v>6227</v>
      </c>
      <c r="G233" s="34"/>
    </row>
    <row r="234" spans="1:7" ht="45" x14ac:dyDescent="0.25">
      <c r="A234" s="8" t="s">
        <v>6303</v>
      </c>
      <c r="B234" s="8" t="s">
        <v>5752</v>
      </c>
      <c r="C234" s="8" t="s">
        <v>6117</v>
      </c>
      <c r="D234" s="8" t="s">
        <v>5910</v>
      </c>
      <c r="E234" s="8" t="s">
        <v>601</v>
      </c>
      <c r="F234" s="8" t="s">
        <v>6227</v>
      </c>
      <c r="G234" s="34"/>
    </row>
    <row r="235" spans="1:7" ht="45" x14ac:dyDescent="0.25">
      <c r="A235" s="8" t="s">
        <v>6303</v>
      </c>
      <c r="B235" s="8" t="s">
        <v>5752</v>
      </c>
      <c r="C235" s="8" t="s">
        <v>6117</v>
      </c>
      <c r="D235" s="8" t="s">
        <v>5910</v>
      </c>
      <c r="E235" s="8" t="s">
        <v>601</v>
      </c>
      <c r="F235" s="8" t="s">
        <v>6227</v>
      </c>
      <c r="G235" s="34"/>
    </row>
    <row r="236" spans="1:7" ht="45" x14ac:dyDescent="0.25">
      <c r="A236" s="8" t="s">
        <v>6303</v>
      </c>
      <c r="B236" s="8" t="s">
        <v>5752</v>
      </c>
      <c r="C236" s="8" t="s">
        <v>6064</v>
      </c>
      <c r="D236" s="8" t="s">
        <v>5876</v>
      </c>
      <c r="E236" s="8" t="s">
        <v>601</v>
      </c>
      <c r="F236" s="8" t="s">
        <v>6227</v>
      </c>
      <c r="G236" s="34"/>
    </row>
    <row r="237" spans="1:7" ht="45" x14ac:dyDescent="0.25">
      <c r="A237" s="8" t="s">
        <v>6303</v>
      </c>
      <c r="B237" s="8" t="s">
        <v>5752</v>
      </c>
      <c r="C237" s="8" t="s">
        <v>6064</v>
      </c>
      <c r="D237" s="8" t="s">
        <v>5876</v>
      </c>
      <c r="E237" s="8" t="s">
        <v>601</v>
      </c>
      <c r="F237" s="8" t="s">
        <v>6227</v>
      </c>
      <c r="G237" s="34"/>
    </row>
    <row r="238" spans="1:7" ht="45" x14ac:dyDescent="0.25">
      <c r="A238" s="8" t="s">
        <v>6303</v>
      </c>
      <c r="B238" s="8" t="s">
        <v>5752</v>
      </c>
      <c r="C238" s="8" t="s">
        <v>6130</v>
      </c>
      <c r="D238" s="8" t="s">
        <v>5917</v>
      </c>
      <c r="E238" s="8" t="s">
        <v>601</v>
      </c>
      <c r="F238" s="8" t="s">
        <v>6227</v>
      </c>
      <c r="G238" s="34"/>
    </row>
    <row r="239" spans="1:7" ht="45" x14ac:dyDescent="0.25">
      <c r="A239" s="8" t="s">
        <v>6303</v>
      </c>
      <c r="B239" s="8" t="s">
        <v>5752</v>
      </c>
      <c r="C239" s="8" t="s">
        <v>6010</v>
      </c>
      <c r="D239" s="8" t="s">
        <v>5840</v>
      </c>
      <c r="E239" s="8" t="s">
        <v>601</v>
      </c>
      <c r="F239" s="8" t="s">
        <v>6227</v>
      </c>
      <c r="G239" s="34"/>
    </row>
    <row r="240" spans="1:7" ht="45" x14ac:dyDescent="0.25">
      <c r="A240" s="8" t="s">
        <v>6303</v>
      </c>
      <c r="B240" s="8" t="s">
        <v>5752</v>
      </c>
      <c r="C240" s="8" t="s">
        <v>5998</v>
      </c>
      <c r="D240" s="8" t="s">
        <v>6279</v>
      </c>
      <c r="E240" s="8" t="s">
        <v>601</v>
      </c>
      <c r="F240" s="8" t="s">
        <v>6227</v>
      </c>
      <c r="G240" s="34"/>
    </row>
    <row r="241" spans="1:7" ht="45" x14ac:dyDescent="0.25">
      <c r="A241" s="8" t="s">
        <v>6303</v>
      </c>
      <c r="B241" s="8" t="s">
        <v>5752</v>
      </c>
      <c r="C241" s="8" t="s">
        <v>5998</v>
      </c>
      <c r="D241" s="8" t="s">
        <v>6279</v>
      </c>
      <c r="E241" s="8" t="s">
        <v>601</v>
      </c>
      <c r="F241" s="8" t="s">
        <v>6227</v>
      </c>
      <c r="G241" s="34"/>
    </row>
    <row r="242" spans="1:7" ht="45" x14ac:dyDescent="0.25">
      <c r="A242" s="8" t="s">
        <v>6303</v>
      </c>
      <c r="B242" s="8" t="s">
        <v>5752</v>
      </c>
      <c r="C242" s="8" t="s">
        <v>6127</v>
      </c>
      <c r="D242" s="8" t="s">
        <v>6280</v>
      </c>
      <c r="E242" s="8" t="s">
        <v>601</v>
      </c>
      <c r="F242" s="8" t="s">
        <v>6227</v>
      </c>
      <c r="G242" s="34"/>
    </row>
    <row r="243" spans="1:7" ht="45" x14ac:dyDescent="0.25">
      <c r="A243" s="8" t="s">
        <v>6303</v>
      </c>
      <c r="B243" s="8" t="s">
        <v>5752</v>
      </c>
      <c r="C243" s="8" t="s">
        <v>6194</v>
      </c>
      <c r="D243" s="8" t="s">
        <v>6281</v>
      </c>
      <c r="E243" s="8" t="s">
        <v>601</v>
      </c>
      <c r="F243" s="8" t="s">
        <v>6227</v>
      </c>
      <c r="G243" s="34"/>
    </row>
    <row r="244" spans="1:7" ht="45" x14ac:dyDescent="0.25">
      <c r="A244" s="8" t="s">
        <v>6303</v>
      </c>
      <c r="B244" s="8" t="s">
        <v>5752</v>
      </c>
      <c r="C244" s="8" t="s">
        <v>6180</v>
      </c>
      <c r="D244" s="8" t="s">
        <v>6282</v>
      </c>
      <c r="E244" s="8" t="s">
        <v>601</v>
      </c>
      <c r="F244" s="8" t="s">
        <v>6227</v>
      </c>
      <c r="G244" s="34"/>
    </row>
    <row r="245" spans="1:7" ht="45" x14ac:dyDescent="0.25">
      <c r="A245" s="8" t="s">
        <v>6303</v>
      </c>
      <c r="B245" s="8" t="s">
        <v>5752</v>
      </c>
      <c r="C245" s="8" t="s">
        <v>6002</v>
      </c>
      <c r="D245" s="8" t="s">
        <v>5834</v>
      </c>
      <c r="E245" s="8" t="s">
        <v>601</v>
      </c>
      <c r="F245" s="8" t="s">
        <v>6227</v>
      </c>
      <c r="G245" s="34"/>
    </row>
    <row r="246" spans="1:7" ht="45" x14ac:dyDescent="0.25">
      <c r="A246" s="8" t="s">
        <v>6303</v>
      </c>
      <c r="B246" s="8" t="s">
        <v>5752</v>
      </c>
      <c r="C246" s="8" t="s">
        <v>6002</v>
      </c>
      <c r="D246" s="8" t="s">
        <v>5834</v>
      </c>
      <c r="E246" s="8" t="s">
        <v>601</v>
      </c>
      <c r="F246" s="8" t="s">
        <v>6227</v>
      </c>
      <c r="G246" s="34"/>
    </row>
    <row r="247" spans="1:7" ht="30" x14ac:dyDescent="0.25">
      <c r="A247" s="8" t="s">
        <v>6304</v>
      </c>
      <c r="B247" s="8" t="s">
        <v>5756</v>
      </c>
      <c r="C247" s="8" t="s">
        <v>6121</v>
      </c>
      <c r="D247" s="8" t="s">
        <v>6283</v>
      </c>
      <c r="E247" s="8" t="s">
        <v>601</v>
      </c>
      <c r="F247" s="8" t="s">
        <v>6227</v>
      </c>
      <c r="G247" s="34"/>
    </row>
    <row r="248" spans="1:7" ht="30" x14ac:dyDescent="0.25">
      <c r="A248" s="8" t="s">
        <v>6304</v>
      </c>
      <c r="B248" s="8" t="s">
        <v>5756</v>
      </c>
      <c r="C248" s="8" t="s">
        <v>6121</v>
      </c>
      <c r="D248" s="8" t="s">
        <v>6283</v>
      </c>
      <c r="E248" s="8" t="s">
        <v>601</v>
      </c>
      <c r="F248" s="8" t="s">
        <v>6227</v>
      </c>
      <c r="G248" s="34"/>
    </row>
    <row r="249" spans="1:7" ht="30" x14ac:dyDescent="0.25">
      <c r="A249" s="8" t="s">
        <v>6304</v>
      </c>
      <c r="B249" s="8" t="s">
        <v>5756</v>
      </c>
      <c r="C249" s="8" t="s">
        <v>6027</v>
      </c>
      <c r="D249" s="8" t="s">
        <v>5853</v>
      </c>
      <c r="E249" s="8" t="s">
        <v>601</v>
      </c>
      <c r="F249" s="8" t="s">
        <v>6227</v>
      </c>
      <c r="G249" s="34"/>
    </row>
    <row r="250" spans="1:7" ht="30" x14ac:dyDescent="0.25">
      <c r="A250" s="8" t="s">
        <v>6304</v>
      </c>
      <c r="B250" s="8" t="s">
        <v>5756</v>
      </c>
      <c r="C250" s="8" t="s">
        <v>6135</v>
      </c>
      <c r="D250" s="8" t="s">
        <v>5922</v>
      </c>
      <c r="E250" s="8" t="s">
        <v>601</v>
      </c>
      <c r="F250" s="8" t="s">
        <v>6227</v>
      </c>
      <c r="G250" s="34"/>
    </row>
    <row r="251" spans="1:7" ht="30" x14ac:dyDescent="0.25">
      <c r="A251" s="8" t="s">
        <v>6304</v>
      </c>
      <c r="B251" s="8" t="s">
        <v>5756</v>
      </c>
      <c r="C251" s="8" t="s">
        <v>6083</v>
      </c>
      <c r="D251" s="8" t="s">
        <v>6284</v>
      </c>
      <c r="E251" s="8" t="s">
        <v>601</v>
      </c>
      <c r="F251" s="8" t="s">
        <v>6227</v>
      </c>
      <c r="G251" s="34"/>
    </row>
    <row r="252" spans="1:7" ht="30" x14ac:dyDescent="0.25">
      <c r="A252" s="8" t="s">
        <v>6304</v>
      </c>
      <c r="B252" s="8" t="s">
        <v>5756</v>
      </c>
      <c r="C252" s="8" t="s">
        <v>6083</v>
      </c>
      <c r="D252" s="8" t="s">
        <v>6285</v>
      </c>
      <c r="E252" s="8" t="s">
        <v>601</v>
      </c>
      <c r="F252" s="8" t="s">
        <v>6227</v>
      </c>
      <c r="G252" s="34"/>
    </row>
    <row r="253" spans="1:7" ht="30" x14ac:dyDescent="0.25">
      <c r="A253" s="8" t="s">
        <v>6304</v>
      </c>
      <c r="B253" s="8" t="s">
        <v>5756</v>
      </c>
      <c r="C253" s="8" t="s">
        <v>6077</v>
      </c>
      <c r="D253" s="8" t="s">
        <v>6286</v>
      </c>
      <c r="E253" s="8" t="s">
        <v>601</v>
      </c>
      <c r="F253" s="8" t="s">
        <v>6227</v>
      </c>
      <c r="G253" s="34"/>
    </row>
    <row r="254" spans="1:7" ht="30" x14ac:dyDescent="0.25">
      <c r="A254" s="8" t="s">
        <v>6304</v>
      </c>
      <c r="B254" s="8" t="s">
        <v>5756</v>
      </c>
      <c r="C254" s="8" t="s">
        <v>6222</v>
      </c>
      <c r="D254" s="8" t="s">
        <v>5947</v>
      </c>
      <c r="E254" s="8" t="s">
        <v>601</v>
      </c>
      <c r="F254" s="8" t="s">
        <v>6227</v>
      </c>
      <c r="G254" s="34"/>
    </row>
    <row r="255" spans="1:7" ht="30" x14ac:dyDescent="0.25">
      <c r="A255" s="8" t="s">
        <v>6304</v>
      </c>
      <c r="B255" s="8" t="s">
        <v>5756</v>
      </c>
      <c r="C255" s="8" t="s">
        <v>6169</v>
      </c>
      <c r="D255" s="8" t="s">
        <v>5947</v>
      </c>
      <c r="E255" s="8" t="s">
        <v>601</v>
      </c>
      <c r="F255" s="8" t="s">
        <v>6227</v>
      </c>
      <c r="G255" s="34"/>
    </row>
    <row r="256" spans="1:7" ht="30" x14ac:dyDescent="0.25">
      <c r="A256" s="8" t="s">
        <v>6304</v>
      </c>
      <c r="B256" s="8" t="s">
        <v>5756</v>
      </c>
      <c r="C256" s="8" t="s">
        <v>5991</v>
      </c>
      <c r="D256" s="8" t="s">
        <v>6287</v>
      </c>
      <c r="E256" s="8" t="s">
        <v>601</v>
      </c>
      <c r="F256" s="8" t="s">
        <v>6227</v>
      </c>
      <c r="G256" s="34"/>
    </row>
    <row r="257" spans="1:7" ht="30" x14ac:dyDescent="0.25">
      <c r="A257" s="8" t="s">
        <v>6304</v>
      </c>
      <c r="B257" s="8" t="s">
        <v>5756</v>
      </c>
      <c r="C257" s="8" t="s">
        <v>6203</v>
      </c>
      <c r="D257" s="8" t="s">
        <v>5971</v>
      </c>
      <c r="E257" s="8" t="s">
        <v>601</v>
      </c>
      <c r="F257" s="8" t="s">
        <v>6227</v>
      </c>
      <c r="G257" s="34"/>
    </row>
    <row r="258" spans="1:7" ht="30" x14ac:dyDescent="0.25">
      <c r="A258" s="8" t="s">
        <v>6304</v>
      </c>
      <c r="B258" s="8" t="s">
        <v>5756</v>
      </c>
      <c r="C258" s="8" t="s">
        <v>6113</v>
      </c>
      <c r="D258" s="8" t="s">
        <v>5907</v>
      </c>
      <c r="E258" s="8" t="s">
        <v>601</v>
      </c>
      <c r="F258" s="8" t="s">
        <v>6227</v>
      </c>
      <c r="G258" s="34"/>
    </row>
    <row r="259" spans="1:7" ht="30" x14ac:dyDescent="0.25">
      <c r="A259" s="8" t="s">
        <v>6304</v>
      </c>
      <c r="B259" s="8" t="s">
        <v>5756</v>
      </c>
      <c r="C259" s="8" t="s">
        <v>6200</v>
      </c>
      <c r="D259" s="8" t="s">
        <v>6288</v>
      </c>
      <c r="E259" s="8" t="s">
        <v>601</v>
      </c>
      <c r="F259" s="8" t="s">
        <v>6227</v>
      </c>
      <c r="G259" s="34"/>
    </row>
    <row r="260" spans="1:7" ht="30" x14ac:dyDescent="0.25">
      <c r="A260" s="8" t="s">
        <v>6304</v>
      </c>
      <c r="B260" s="8" t="s">
        <v>5756</v>
      </c>
      <c r="C260" s="8" t="s">
        <v>6166</v>
      </c>
      <c r="D260" s="8" t="s">
        <v>6289</v>
      </c>
      <c r="E260" s="8" t="s">
        <v>601</v>
      </c>
      <c r="F260" s="8" t="s">
        <v>6227</v>
      </c>
      <c r="G260" s="34"/>
    </row>
    <row r="261" spans="1:7" ht="30" x14ac:dyDescent="0.25">
      <c r="A261" s="8" t="s">
        <v>6304</v>
      </c>
      <c r="B261" s="8" t="s">
        <v>5756</v>
      </c>
      <c r="C261" s="8" t="s">
        <v>6018</v>
      </c>
      <c r="D261" s="8" t="s">
        <v>6290</v>
      </c>
      <c r="E261" s="8" t="s">
        <v>601</v>
      </c>
      <c r="F261" s="8" t="s">
        <v>6227</v>
      </c>
      <c r="G261" s="34"/>
    </row>
    <row r="262" spans="1:7" ht="30" x14ac:dyDescent="0.25">
      <c r="A262" s="8" t="s">
        <v>6304</v>
      </c>
      <c r="B262" s="8" t="s">
        <v>5756</v>
      </c>
      <c r="C262" s="8" t="s">
        <v>6018</v>
      </c>
      <c r="D262" s="8" t="s">
        <v>6291</v>
      </c>
      <c r="E262" s="8" t="s">
        <v>601</v>
      </c>
      <c r="F262" s="8" t="s">
        <v>6227</v>
      </c>
      <c r="G262" s="34"/>
    </row>
    <row r="263" spans="1:7" ht="30" x14ac:dyDescent="0.25">
      <c r="A263" s="8" t="s">
        <v>6304</v>
      </c>
      <c r="B263" s="8" t="s">
        <v>5756</v>
      </c>
      <c r="C263" s="8" t="s">
        <v>6232</v>
      </c>
      <c r="D263" s="8" t="s">
        <v>6292</v>
      </c>
      <c r="E263" s="8" t="s">
        <v>601</v>
      </c>
      <c r="F263" s="8" t="s">
        <v>6227</v>
      </c>
      <c r="G263" s="34"/>
    </row>
    <row r="264" spans="1:7" ht="30" x14ac:dyDescent="0.25">
      <c r="A264" s="8" t="s">
        <v>6304</v>
      </c>
      <c r="B264" s="8" t="s">
        <v>5756</v>
      </c>
      <c r="C264" s="8" t="s">
        <v>6232</v>
      </c>
      <c r="D264" s="8" t="s">
        <v>6292</v>
      </c>
      <c r="E264" s="8" t="s">
        <v>601</v>
      </c>
      <c r="F264" s="8" t="s">
        <v>6227</v>
      </c>
      <c r="G264" s="34"/>
    </row>
    <row r="265" spans="1:7" ht="30" x14ac:dyDescent="0.25">
      <c r="A265" s="8" t="s">
        <v>6304</v>
      </c>
      <c r="B265" s="8" t="s">
        <v>5756</v>
      </c>
      <c r="C265" s="8" t="s">
        <v>6213</v>
      </c>
      <c r="D265" s="8" t="s">
        <v>6291</v>
      </c>
      <c r="E265" s="8" t="s">
        <v>601</v>
      </c>
      <c r="F265" s="8" t="s">
        <v>6227</v>
      </c>
      <c r="G265" s="34"/>
    </row>
    <row r="266" spans="1:7" ht="30" x14ac:dyDescent="0.25">
      <c r="A266" s="8" t="s">
        <v>6304</v>
      </c>
      <c r="B266" s="8" t="s">
        <v>5756</v>
      </c>
      <c r="C266" s="8" t="s">
        <v>6008</v>
      </c>
      <c r="D266" s="8" t="s">
        <v>5838</v>
      </c>
      <c r="E266" s="8" t="s">
        <v>601</v>
      </c>
      <c r="F266" s="8" t="s">
        <v>6227</v>
      </c>
      <c r="G266" s="34"/>
    </row>
    <row r="267" spans="1:7" ht="30" x14ac:dyDescent="0.25">
      <c r="A267" s="8" t="s">
        <v>6304</v>
      </c>
      <c r="B267" s="8" t="s">
        <v>5756</v>
      </c>
      <c r="C267" s="8" t="s">
        <v>6162</v>
      </c>
      <c r="D267" s="8" t="s">
        <v>5942</v>
      </c>
      <c r="E267" s="8" t="s">
        <v>601</v>
      </c>
      <c r="F267" s="8" t="s">
        <v>6227</v>
      </c>
      <c r="G267" s="34"/>
    </row>
    <row r="268" spans="1:7" ht="30" x14ac:dyDescent="0.25">
      <c r="A268" s="8" t="s">
        <v>6304</v>
      </c>
      <c r="B268" s="8" t="s">
        <v>5756</v>
      </c>
      <c r="C268" s="8" t="s">
        <v>5988</v>
      </c>
      <c r="D268" s="8" t="s">
        <v>5823</v>
      </c>
      <c r="E268" s="8" t="s">
        <v>601</v>
      </c>
      <c r="F268" s="8" t="s">
        <v>6227</v>
      </c>
      <c r="G268" s="34"/>
    </row>
    <row r="269" spans="1:7" ht="30" x14ac:dyDescent="0.25">
      <c r="A269" s="8" t="s">
        <v>6304</v>
      </c>
      <c r="B269" s="8" t="s">
        <v>5756</v>
      </c>
      <c r="C269" s="8" t="s">
        <v>5988</v>
      </c>
      <c r="D269" s="8" t="s">
        <v>5823</v>
      </c>
      <c r="E269" s="8" t="s">
        <v>601</v>
      </c>
      <c r="F269" s="8" t="s">
        <v>6227</v>
      </c>
      <c r="G269" s="34"/>
    </row>
    <row r="270" spans="1:7" ht="30" x14ac:dyDescent="0.25">
      <c r="A270" s="8" t="s">
        <v>6304</v>
      </c>
      <c r="B270" s="8" t="s">
        <v>5756</v>
      </c>
      <c r="C270" s="8" t="s">
        <v>6154</v>
      </c>
      <c r="D270" s="8" t="s">
        <v>6293</v>
      </c>
      <c r="E270" s="8" t="s">
        <v>601</v>
      </c>
      <c r="F270" s="8" t="s">
        <v>6227</v>
      </c>
      <c r="G270" s="34"/>
    </row>
    <row r="271" spans="1:7" ht="30" x14ac:dyDescent="0.25">
      <c r="A271" s="8" t="s">
        <v>6304</v>
      </c>
      <c r="B271" s="8" t="s">
        <v>5756</v>
      </c>
      <c r="C271" s="8" t="s">
        <v>6133</v>
      </c>
      <c r="D271" s="8" t="s">
        <v>5919</v>
      </c>
      <c r="E271" s="8" t="s">
        <v>601</v>
      </c>
      <c r="F271" s="8" t="s">
        <v>6227</v>
      </c>
      <c r="G271" s="34"/>
    </row>
    <row r="272" spans="1:7" ht="30" x14ac:dyDescent="0.25">
      <c r="A272" s="8" t="s">
        <v>6304</v>
      </c>
      <c r="B272" s="8" t="s">
        <v>5756</v>
      </c>
      <c r="C272" s="8" t="s">
        <v>6132</v>
      </c>
      <c r="D272" s="8" t="s">
        <v>5918</v>
      </c>
      <c r="E272" s="8" t="s">
        <v>601</v>
      </c>
      <c r="F272" s="8" t="s">
        <v>6227</v>
      </c>
      <c r="G272" s="34"/>
    </row>
    <row r="273" spans="1:7" ht="30" x14ac:dyDescent="0.25">
      <c r="A273" s="8" t="s">
        <v>6305</v>
      </c>
      <c r="B273" s="8" t="s">
        <v>5753</v>
      </c>
      <c r="C273" s="8" t="s">
        <v>6053</v>
      </c>
      <c r="D273" s="8" t="s">
        <v>4114</v>
      </c>
      <c r="E273" s="8" t="s">
        <v>601</v>
      </c>
      <c r="F273" s="8" t="s">
        <v>6227</v>
      </c>
      <c r="G273" s="34"/>
    </row>
    <row r="274" spans="1:7" ht="30" x14ac:dyDescent="0.25">
      <c r="A274" s="8" t="s">
        <v>6305</v>
      </c>
      <c r="B274" s="8" t="s">
        <v>5753</v>
      </c>
      <c r="C274" s="8" t="s">
        <v>6153</v>
      </c>
      <c r="D274" s="8" t="s">
        <v>5936</v>
      </c>
      <c r="E274" s="8" t="s">
        <v>601</v>
      </c>
      <c r="F274" s="8" t="s">
        <v>6227</v>
      </c>
      <c r="G274" s="34"/>
    </row>
    <row r="275" spans="1:7" ht="30" x14ac:dyDescent="0.25">
      <c r="A275" s="8" t="s">
        <v>6305</v>
      </c>
      <c r="B275" s="8" t="s">
        <v>5753</v>
      </c>
      <c r="C275" s="8" t="s">
        <v>6020</v>
      </c>
      <c r="D275" s="8" t="s">
        <v>6294</v>
      </c>
      <c r="E275" s="8" t="s">
        <v>601</v>
      </c>
      <c r="F275" s="8" t="s">
        <v>6227</v>
      </c>
      <c r="G275" s="34"/>
    </row>
    <row r="276" spans="1:7" ht="30" x14ac:dyDescent="0.25">
      <c r="A276" s="8" t="s">
        <v>6305</v>
      </c>
      <c r="B276" s="8" t="s">
        <v>5753</v>
      </c>
      <c r="C276" s="8" t="s">
        <v>6095</v>
      </c>
      <c r="D276" s="8" t="s">
        <v>5875</v>
      </c>
      <c r="E276" s="8" t="s">
        <v>601</v>
      </c>
      <c r="F276" s="8" t="s">
        <v>6227</v>
      </c>
      <c r="G276" s="34"/>
    </row>
    <row r="277" spans="1:7" ht="30" x14ac:dyDescent="0.25">
      <c r="A277" s="8" t="s">
        <v>6305</v>
      </c>
      <c r="B277" s="8" t="s">
        <v>5753</v>
      </c>
      <c r="C277" s="8" t="s">
        <v>6063</v>
      </c>
      <c r="D277" s="8" t="s">
        <v>5875</v>
      </c>
      <c r="E277" s="8" t="s">
        <v>601</v>
      </c>
      <c r="F277" s="8" t="s">
        <v>6227</v>
      </c>
      <c r="G277" s="34"/>
    </row>
    <row r="278" spans="1:7" ht="30" x14ac:dyDescent="0.25">
      <c r="A278" s="8" t="s">
        <v>6305</v>
      </c>
      <c r="B278" s="8" t="s">
        <v>5753</v>
      </c>
      <c r="C278" s="8" t="s">
        <v>6029</v>
      </c>
      <c r="D278" s="8" t="s">
        <v>5855</v>
      </c>
      <c r="E278" s="8" t="s">
        <v>601</v>
      </c>
      <c r="F278" s="8" t="s">
        <v>6227</v>
      </c>
      <c r="G278" s="34"/>
    </row>
    <row r="279" spans="1:7" ht="30" x14ac:dyDescent="0.25">
      <c r="A279" s="8" t="s">
        <v>6305</v>
      </c>
      <c r="B279" s="8" t="s">
        <v>5753</v>
      </c>
      <c r="C279" s="8" t="s">
        <v>6013</v>
      </c>
      <c r="D279" s="8" t="s">
        <v>5842</v>
      </c>
      <c r="E279" s="8" t="s">
        <v>601</v>
      </c>
      <c r="F279" s="8" t="s">
        <v>6227</v>
      </c>
      <c r="G279" s="34"/>
    </row>
    <row r="280" spans="1:7" ht="30" x14ac:dyDescent="0.25">
      <c r="A280" s="8" t="s">
        <v>6305</v>
      </c>
      <c r="B280" s="8" t="s">
        <v>5753</v>
      </c>
      <c r="C280" s="8" t="s">
        <v>6197</v>
      </c>
      <c r="D280" s="8" t="s">
        <v>5967</v>
      </c>
      <c r="E280" s="8" t="s">
        <v>601</v>
      </c>
      <c r="F280" s="8" t="s">
        <v>6227</v>
      </c>
      <c r="G280" s="34"/>
    </row>
    <row r="281" spans="1:7" ht="30" x14ac:dyDescent="0.25">
      <c r="A281" s="8" t="s">
        <v>6305</v>
      </c>
      <c r="B281" s="8" t="s">
        <v>5753</v>
      </c>
      <c r="C281" s="8" t="s">
        <v>6198</v>
      </c>
      <c r="D281" s="8" t="s">
        <v>5968</v>
      </c>
      <c r="E281" s="8" t="s">
        <v>601</v>
      </c>
      <c r="F281" s="8" t="s">
        <v>6227</v>
      </c>
      <c r="G281" s="34"/>
    </row>
    <row r="282" spans="1:7" ht="30" x14ac:dyDescent="0.25">
      <c r="A282" s="8" t="s">
        <v>6305</v>
      </c>
      <c r="B282" s="8" t="s">
        <v>5753</v>
      </c>
      <c r="C282" s="8" t="s">
        <v>6199</v>
      </c>
      <c r="D282" s="8" t="s">
        <v>5969</v>
      </c>
      <c r="E282" s="8" t="s">
        <v>601</v>
      </c>
      <c r="F282" s="8" t="s">
        <v>6227</v>
      </c>
      <c r="G282" s="34"/>
    </row>
    <row r="283" spans="1:7" ht="30" x14ac:dyDescent="0.25">
      <c r="A283" s="8" t="s">
        <v>6306</v>
      </c>
      <c r="B283" s="8" t="s">
        <v>5754</v>
      </c>
      <c r="C283" s="8" t="s">
        <v>6119</v>
      </c>
      <c r="D283" s="8" t="s">
        <v>5912</v>
      </c>
      <c r="E283" s="8" t="s">
        <v>601</v>
      </c>
      <c r="F283" s="8" t="s">
        <v>6227</v>
      </c>
      <c r="G283" s="34"/>
    </row>
    <row r="284" spans="1:7" ht="30" x14ac:dyDescent="0.25">
      <c r="A284" s="8" t="s">
        <v>6306</v>
      </c>
      <c r="B284" s="8" t="s">
        <v>5754</v>
      </c>
      <c r="C284" s="8" t="s">
        <v>6160</v>
      </c>
      <c r="D284" s="8" t="s">
        <v>5941</v>
      </c>
      <c r="E284" s="8" t="s">
        <v>601</v>
      </c>
      <c r="F284" s="8" t="s">
        <v>6227</v>
      </c>
      <c r="G284" s="34"/>
    </row>
    <row r="285" spans="1:7" ht="30" x14ac:dyDescent="0.25">
      <c r="A285" s="8" t="s">
        <v>6306</v>
      </c>
      <c r="B285" s="8" t="s">
        <v>5754</v>
      </c>
      <c r="C285" s="8" t="s">
        <v>6170</v>
      </c>
      <c r="D285" s="8" t="s">
        <v>6295</v>
      </c>
      <c r="E285" s="8" t="s">
        <v>601</v>
      </c>
      <c r="F285" s="8" t="s">
        <v>6227</v>
      </c>
      <c r="G285" s="34"/>
    </row>
    <row r="286" spans="1:7" ht="30" x14ac:dyDescent="0.25">
      <c r="A286" s="8" t="s">
        <v>6306</v>
      </c>
      <c r="B286" s="8" t="s">
        <v>5754</v>
      </c>
      <c r="C286" s="8" t="s">
        <v>6143</v>
      </c>
      <c r="D286" s="8" t="s">
        <v>6296</v>
      </c>
      <c r="E286" s="8" t="s">
        <v>601</v>
      </c>
      <c r="F286" s="8" t="s">
        <v>6227</v>
      </c>
      <c r="G286" s="34"/>
    </row>
    <row r="287" spans="1:7" ht="30" x14ac:dyDescent="0.25">
      <c r="A287" s="8" t="s">
        <v>6306</v>
      </c>
      <c r="B287" s="8" t="s">
        <v>5754</v>
      </c>
      <c r="C287" s="8" t="s">
        <v>6037</v>
      </c>
      <c r="D287" s="8" t="s">
        <v>6297</v>
      </c>
      <c r="E287" s="8" t="s">
        <v>601</v>
      </c>
      <c r="F287" s="8" t="s">
        <v>6227</v>
      </c>
      <c r="G287" s="34"/>
    </row>
    <row r="288" spans="1:7" ht="30" x14ac:dyDescent="0.25">
      <c r="A288" s="8" t="s">
        <v>6306</v>
      </c>
      <c r="B288" s="8" t="s">
        <v>5754</v>
      </c>
      <c r="C288" s="8" t="s">
        <v>6152</v>
      </c>
      <c r="D288" s="8" t="s">
        <v>5935</v>
      </c>
      <c r="E288" s="8" t="s">
        <v>601</v>
      </c>
      <c r="F288" s="8" t="s">
        <v>6227</v>
      </c>
      <c r="G288" s="34"/>
    </row>
    <row r="289" spans="1:7" ht="30" x14ac:dyDescent="0.25">
      <c r="A289" s="8" t="s">
        <v>6306</v>
      </c>
      <c r="B289" s="8" t="s">
        <v>5754</v>
      </c>
      <c r="C289" s="8" t="s">
        <v>6233</v>
      </c>
      <c r="D289" s="8" t="s">
        <v>5869</v>
      </c>
      <c r="E289" s="8" t="s">
        <v>601</v>
      </c>
      <c r="F289" s="8" t="s">
        <v>6227</v>
      </c>
      <c r="G289" s="34"/>
    </row>
    <row r="290" spans="1:7" ht="30" x14ac:dyDescent="0.25">
      <c r="A290" s="8" t="s">
        <v>6306</v>
      </c>
      <c r="B290" s="8" t="s">
        <v>5754</v>
      </c>
      <c r="C290" s="8" t="s">
        <v>6233</v>
      </c>
      <c r="D290" s="8" t="s">
        <v>5869</v>
      </c>
      <c r="E290" s="8" t="s">
        <v>601</v>
      </c>
      <c r="F290" s="8" t="s">
        <v>6227</v>
      </c>
      <c r="G290" s="35"/>
    </row>
  </sheetData>
  <mergeCells count="4">
    <mergeCell ref="A1:G1"/>
    <mergeCell ref="A2:G2"/>
    <mergeCell ref="A3:G3"/>
    <mergeCell ref="G5:G290"/>
  </mergeCells>
  <hyperlinks>
    <hyperlink ref="G5" r:id="rId1" xr:uid="{69D4DC30-0B40-4CDF-80CB-10B127AA850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8"/>
  <sheetViews>
    <sheetView zoomScale="64" zoomScaleNormal="64" workbookViewId="0">
      <selection activeCell="E848" sqref="A4:E848"/>
    </sheetView>
  </sheetViews>
  <sheetFormatPr defaultRowHeight="15" x14ac:dyDescent="0.25"/>
  <cols>
    <col min="1" max="1" width="13.42578125" style="3" bestFit="1" customWidth="1"/>
    <col min="2" max="2" width="13.5703125" style="3" customWidth="1"/>
    <col min="3" max="3" width="11.140625" style="16" customWidth="1"/>
    <col min="4" max="4" width="26.140625" style="6" customWidth="1"/>
    <col min="5" max="5" width="31.42578125" style="16" customWidth="1"/>
    <col min="6" max="6" width="12.85546875" style="16" customWidth="1"/>
    <col min="7" max="7" width="32.42578125" style="4" customWidth="1"/>
    <col min="8" max="16384" width="9.140625" style="4"/>
  </cols>
  <sheetData>
    <row r="1" spans="1:10" s="1" customFormat="1" ht="50.25" customHeight="1" x14ac:dyDescent="0.25">
      <c r="A1" s="29" t="s">
        <v>5764</v>
      </c>
      <c r="B1" s="30"/>
      <c r="C1" s="30"/>
      <c r="D1" s="30"/>
      <c r="E1" s="30"/>
      <c r="F1" s="30"/>
      <c r="G1" s="30"/>
      <c r="J1" s="14"/>
    </row>
    <row r="2" spans="1:10" ht="15" customHeight="1" x14ac:dyDescent="0.25">
      <c r="A2" s="31" t="s">
        <v>5819</v>
      </c>
      <c r="B2" s="31"/>
      <c r="C2" s="31"/>
      <c r="D2" s="31"/>
      <c r="E2" s="31"/>
      <c r="F2" s="31"/>
      <c r="G2" s="31"/>
    </row>
    <row r="3" spans="1:10" x14ac:dyDescent="0.25">
      <c r="A3" s="32" t="s">
        <v>5822</v>
      </c>
      <c r="B3" s="32"/>
      <c r="C3" s="32"/>
      <c r="D3" s="32"/>
      <c r="E3" s="32"/>
      <c r="F3" s="32"/>
      <c r="G3" s="32"/>
    </row>
    <row r="4" spans="1:10" s="11" customFormat="1" ht="30" x14ac:dyDescent="0.25">
      <c r="A4" s="15" t="s">
        <v>5748</v>
      </c>
      <c r="B4" s="15" t="s">
        <v>5749</v>
      </c>
      <c r="C4" s="15" t="s">
        <v>0</v>
      </c>
      <c r="D4" s="15" t="s">
        <v>1</v>
      </c>
      <c r="E4" s="15" t="s">
        <v>117</v>
      </c>
      <c r="F4" s="15" t="s">
        <v>2</v>
      </c>
      <c r="G4" s="7" t="s">
        <v>5750</v>
      </c>
    </row>
    <row r="5" spans="1:10" s="5" customFormat="1" ht="30" x14ac:dyDescent="0.25">
      <c r="A5" s="8" t="s">
        <v>5758</v>
      </c>
      <c r="B5" s="8" t="s">
        <v>5751</v>
      </c>
      <c r="C5" s="8" t="s">
        <v>118</v>
      </c>
      <c r="D5" s="12" t="s">
        <v>119</v>
      </c>
      <c r="E5" s="8" t="s">
        <v>3</v>
      </c>
      <c r="F5" s="8" t="s">
        <v>4</v>
      </c>
      <c r="G5" s="36" t="s">
        <v>5769</v>
      </c>
    </row>
    <row r="6" spans="1:10" s="5" customFormat="1" ht="30" x14ac:dyDescent="0.25">
      <c r="A6" s="8" t="s">
        <v>5758</v>
      </c>
      <c r="B6" s="8" t="s">
        <v>5751</v>
      </c>
      <c r="C6" s="8" t="s">
        <v>120</v>
      </c>
      <c r="D6" s="12" t="s">
        <v>121</v>
      </c>
      <c r="E6" s="8" t="s">
        <v>3</v>
      </c>
      <c r="F6" s="8" t="s">
        <v>4</v>
      </c>
      <c r="G6" s="37"/>
      <c r="J6" s="13"/>
    </row>
    <row r="7" spans="1:10" s="5" customFormat="1" ht="30" x14ac:dyDescent="0.25">
      <c r="A7" s="8" t="s">
        <v>5758</v>
      </c>
      <c r="B7" s="8" t="s">
        <v>5751</v>
      </c>
      <c r="C7" s="8" t="s">
        <v>122</v>
      </c>
      <c r="D7" s="12" t="s">
        <v>123</v>
      </c>
      <c r="E7" s="8" t="s">
        <v>3</v>
      </c>
      <c r="F7" s="8" t="s">
        <v>4</v>
      </c>
      <c r="G7" s="37"/>
    </row>
    <row r="8" spans="1:10" s="5" customFormat="1" ht="30" x14ac:dyDescent="0.25">
      <c r="A8" s="8" t="s">
        <v>5758</v>
      </c>
      <c r="B8" s="8" t="s">
        <v>5751</v>
      </c>
      <c r="C8" s="8" t="s">
        <v>124</v>
      </c>
      <c r="D8" s="12" t="s">
        <v>125</v>
      </c>
      <c r="E8" s="8" t="s">
        <v>3</v>
      </c>
      <c r="F8" s="8" t="s">
        <v>4</v>
      </c>
      <c r="G8" s="37"/>
    </row>
    <row r="9" spans="1:10" s="5" customFormat="1" ht="30" x14ac:dyDescent="0.25">
      <c r="A9" s="8" t="s">
        <v>5758</v>
      </c>
      <c r="B9" s="8" t="s">
        <v>5751</v>
      </c>
      <c r="C9" s="8" t="s">
        <v>126</v>
      </c>
      <c r="D9" s="12" t="s">
        <v>127</v>
      </c>
      <c r="E9" s="8" t="s">
        <v>3</v>
      </c>
      <c r="F9" s="8" t="s">
        <v>4</v>
      </c>
      <c r="G9" s="37"/>
    </row>
    <row r="10" spans="1:10" s="5" customFormat="1" ht="30" x14ac:dyDescent="0.25">
      <c r="A10" s="8" t="s">
        <v>5758</v>
      </c>
      <c r="B10" s="8" t="s">
        <v>5751</v>
      </c>
      <c r="C10" s="8" t="s">
        <v>128</v>
      </c>
      <c r="D10" s="12" t="s">
        <v>129</v>
      </c>
      <c r="E10" s="8" t="s">
        <v>3</v>
      </c>
      <c r="F10" s="8" t="s">
        <v>4</v>
      </c>
      <c r="G10" s="37"/>
    </row>
    <row r="11" spans="1:10" s="5" customFormat="1" ht="30" x14ac:dyDescent="0.25">
      <c r="A11" s="8" t="s">
        <v>5758</v>
      </c>
      <c r="B11" s="8" t="s">
        <v>5751</v>
      </c>
      <c r="C11" s="8" t="s">
        <v>130</v>
      </c>
      <c r="D11" s="12" t="s">
        <v>131</v>
      </c>
      <c r="E11" s="8" t="s">
        <v>3</v>
      </c>
      <c r="F11" s="8" t="s">
        <v>4</v>
      </c>
      <c r="G11" s="37"/>
    </row>
    <row r="12" spans="1:10" s="5" customFormat="1" ht="30" x14ac:dyDescent="0.25">
      <c r="A12" s="8" t="s">
        <v>5758</v>
      </c>
      <c r="B12" s="8" t="s">
        <v>5751</v>
      </c>
      <c r="C12" s="8" t="s">
        <v>132</v>
      </c>
      <c r="D12" s="12" t="s">
        <v>133</v>
      </c>
      <c r="E12" s="8" t="s">
        <v>3</v>
      </c>
      <c r="F12" s="8" t="s">
        <v>4</v>
      </c>
      <c r="G12" s="37"/>
    </row>
    <row r="13" spans="1:10" s="5" customFormat="1" ht="30" x14ac:dyDescent="0.25">
      <c r="A13" s="8" t="s">
        <v>5758</v>
      </c>
      <c r="B13" s="8" t="s">
        <v>5751</v>
      </c>
      <c r="C13" s="8" t="s">
        <v>134</v>
      </c>
      <c r="D13" s="12" t="s">
        <v>135</v>
      </c>
      <c r="E13" s="8" t="s">
        <v>3</v>
      </c>
      <c r="F13" s="8" t="s">
        <v>4</v>
      </c>
      <c r="G13" s="37"/>
    </row>
    <row r="14" spans="1:10" s="5" customFormat="1" ht="30" x14ac:dyDescent="0.25">
      <c r="A14" s="8" t="s">
        <v>5758</v>
      </c>
      <c r="B14" s="8" t="s">
        <v>5751</v>
      </c>
      <c r="C14" s="8" t="s">
        <v>136</v>
      </c>
      <c r="D14" s="12" t="s">
        <v>137</v>
      </c>
      <c r="E14" s="8" t="s">
        <v>3</v>
      </c>
      <c r="F14" s="8" t="s">
        <v>4</v>
      </c>
      <c r="G14" s="37"/>
    </row>
    <row r="15" spans="1:10" s="5" customFormat="1" ht="30" x14ac:dyDescent="0.25">
      <c r="A15" s="8" t="s">
        <v>5758</v>
      </c>
      <c r="B15" s="8" t="s">
        <v>5751</v>
      </c>
      <c r="C15" s="8" t="s">
        <v>138</v>
      </c>
      <c r="D15" s="12" t="s">
        <v>139</v>
      </c>
      <c r="E15" s="8" t="s">
        <v>3</v>
      </c>
      <c r="F15" s="8" t="s">
        <v>4</v>
      </c>
      <c r="G15" s="37"/>
    </row>
    <row r="16" spans="1:10" s="5" customFormat="1" ht="30" x14ac:dyDescent="0.25">
      <c r="A16" s="8" t="s">
        <v>5758</v>
      </c>
      <c r="B16" s="8" t="s">
        <v>5751</v>
      </c>
      <c r="C16" s="8" t="s">
        <v>140</v>
      </c>
      <c r="D16" s="12" t="s">
        <v>141</v>
      </c>
      <c r="E16" s="8" t="s">
        <v>3</v>
      </c>
      <c r="F16" s="8" t="s">
        <v>4</v>
      </c>
      <c r="G16" s="37"/>
    </row>
    <row r="17" spans="1:9" s="5" customFormat="1" ht="30" x14ac:dyDescent="0.25">
      <c r="A17" s="8" t="s">
        <v>5758</v>
      </c>
      <c r="B17" s="8" t="s">
        <v>5751</v>
      </c>
      <c r="C17" s="8" t="s">
        <v>142</v>
      </c>
      <c r="D17" s="12" t="s">
        <v>143</v>
      </c>
      <c r="E17" s="8" t="s">
        <v>3</v>
      </c>
      <c r="F17" s="8" t="s">
        <v>4</v>
      </c>
      <c r="G17" s="37"/>
    </row>
    <row r="18" spans="1:9" s="5" customFormat="1" ht="30" x14ac:dyDescent="0.25">
      <c r="A18" s="8" t="s">
        <v>5758</v>
      </c>
      <c r="B18" s="8" t="s">
        <v>5751</v>
      </c>
      <c r="C18" s="8" t="s">
        <v>144</v>
      </c>
      <c r="D18" s="12" t="s">
        <v>145</v>
      </c>
      <c r="E18" s="8" t="s">
        <v>3</v>
      </c>
      <c r="F18" s="8" t="s">
        <v>4</v>
      </c>
      <c r="G18" s="37"/>
    </row>
    <row r="19" spans="1:9" s="5" customFormat="1" ht="30" x14ac:dyDescent="0.25">
      <c r="A19" s="8" t="s">
        <v>5758</v>
      </c>
      <c r="B19" s="8" t="s">
        <v>5751</v>
      </c>
      <c r="C19" s="8" t="s">
        <v>146</v>
      </c>
      <c r="D19" s="12" t="s">
        <v>147</v>
      </c>
      <c r="E19" s="8" t="s">
        <v>3</v>
      </c>
      <c r="F19" s="8" t="s">
        <v>4</v>
      </c>
      <c r="G19" s="37"/>
    </row>
    <row r="20" spans="1:9" s="5" customFormat="1" ht="30" x14ac:dyDescent="0.25">
      <c r="A20" s="8" t="s">
        <v>5758</v>
      </c>
      <c r="B20" s="8" t="s">
        <v>5751</v>
      </c>
      <c r="C20" s="8" t="s">
        <v>148</v>
      </c>
      <c r="D20" s="12" t="s">
        <v>149</v>
      </c>
      <c r="E20" s="8" t="s">
        <v>3</v>
      </c>
      <c r="F20" s="8" t="s">
        <v>4</v>
      </c>
      <c r="G20" s="37"/>
    </row>
    <row r="21" spans="1:9" s="5" customFormat="1" ht="30" x14ac:dyDescent="0.25">
      <c r="A21" s="8" t="s">
        <v>5758</v>
      </c>
      <c r="B21" s="8" t="s">
        <v>5751</v>
      </c>
      <c r="C21" s="8" t="s">
        <v>150</v>
      </c>
      <c r="D21" s="12" t="s">
        <v>151</v>
      </c>
      <c r="E21" s="8" t="s">
        <v>3</v>
      </c>
      <c r="F21" s="8" t="s">
        <v>4</v>
      </c>
      <c r="G21" s="37"/>
    </row>
    <row r="22" spans="1:9" s="5" customFormat="1" ht="30" x14ac:dyDescent="0.25">
      <c r="A22" s="8" t="s">
        <v>5758</v>
      </c>
      <c r="B22" s="8" t="s">
        <v>5751</v>
      </c>
      <c r="C22" s="8" t="s">
        <v>152</v>
      </c>
      <c r="D22" s="12" t="s">
        <v>153</v>
      </c>
      <c r="E22" s="8" t="s">
        <v>3</v>
      </c>
      <c r="F22" s="8" t="s">
        <v>4</v>
      </c>
      <c r="G22" s="37"/>
    </row>
    <row r="23" spans="1:9" s="5" customFormat="1" ht="30" x14ac:dyDescent="0.25">
      <c r="A23" s="8" t="s">
        <v>5758</v>
      </c>
      <c r="B23" s="8" t="s">
        <v>5751</v>
      </c>
      <c r="C23" s="8" t="s">
        <v>154</v>
      </c>
      <c r="D23" s="12" t="s">
        <v>155</v>
      </c>
      <c r="E23" s="8" t="s">
        <v>3</v>
      </c>
      <c r="F23" s="8" t="s">
        <v>4</v>
      </c>
      <c r="G23" s="37"/>
    </row>
    <row r="24" spans="1:9" s="5" customFormat="1" ht="30" x14ac:dyDescent="0.25">
      <c r="A24" s="8" t="s">
        <v>5758</v>
      </c>
      <c r="B24" s="8" t="s">
        <v>5751</v>
      </c>
      <c r="C24" s="8" t="s">
        <v>115</v>
      </c>
      <c r="D24" s="12" t="s">
        <v>116</v>
      </c>
      <c r="E24" s="8" t="s">
        <v>3</v>
      </c>
      <c r="F24" s="8" t="s">
        <v>4</v>
      </c>
      <c r="G24" s="37"/>
      <c r="H24" s="11"/>
      <c r="I24" s="11"/>
    </row>
    <row r="25" spans="1:9" s="5" customFormat="1" ht="30" x14ac:dyDescent="0.25">
      <c r="A25" s="8" t="s">
        <v>5758</v>
      </c>
      <c r="B25" s="8" t="s">
        <v>5751</v>
      </c>
      <c r="C25" s="8" t="s">
        <v>156</v>
      </c>
      <c r="D25" s="12" t="s">
        <v>157</v>
      </c>
      <c r="E25" s="8" t="s">
        <v>3</v>
      </c>
      <c r="F25" s="8" t="s">
        <v>4</v>
      </c>
      <c r="G25" s="37"/>
    </row>
    <row r="26" spans="1:9" s="5" customFormat="1" ht="30" x14ac:dyDescent="0.25">
      <c r="A26" s="8" t="s">
        <v>5758</v>
      </c>
      <c r="B26" s="8" t="s">
        <v>5751</v>
      </c>
      <c r="C26" s="8" t="s">
        <v>158</v>
      </c>
      <c r="D26" s="12" t="s">
        <v>159</v>
      </c>
      <c r="E26" s="8" t="s">
        <v>3</v>
      </c>
      <c r="F26" s="8" t="s">
        <v>4</v>
      </c>
      <c r="G26" s="37"/>
    </row>
    <row r="27" spans="1:9" s="5" customFormat="1" ht="30" x14ac:dyDescent="0.25">
      <c r="A27" s="8" t="s">
        <v>5758</v>
      </c>
      <c r="B27" s="8" t="s">
        <v>5751</v>
      </c>
      <c r="C27" s="8" t="s">
        <v>160</v>
      </c>
      <c r="D27" s="12" t="s">
        <v>161</v>
      </c>
      <c r="E27" s="8" t="s">
        <v>3</v>
      </c>
      <c r="F27" s="8" t="s">
        <v>4</v>
      </c>
      <c r="G27" s="37"/>
    </row>
    <row r="28" spans="1:9" s="5" customFormat="1" ht="30" x14ac:dyDescent="0.25">
      <c r="A28" s="8" t="s">
        <v>5758</v>
      </c>
      <c r="B28" s="8" t="s">
        <v>5751</v>
      </c>
      <c r="C28" s="8" t="s">
        <v>162</v>
      </c>
      <c r="D28" s="12" t="s">
        <v>163</v>
      </c>
      <c r="E28" s="8" t="s">
        <v>3</v>
      </c>
      <c r="F28" s="8" t="s">
        <v>4</v>
      </c>
      <c r="G28" s="37"/>
    </row>
    <row r="29" spans="1:9" s="5" customFormat="1" ht="30" x14ac:dyDescent="0.25">
      <c r="A29" s="8" t="s">
        <v>5758</v>
      </c>
      <c r="B29" s="8" t="s">
        <v>5751</v>
      </c>
      <c r="C29" s="8" t="s">
        <v>164</v>
      </c>
      <c r="D29" s="12" t="s">
        <v>165</v>
      </c>
      <c r="E29" s="8" t="s">
        <v>3</v>
      </c>
      <c r="F29" s="8" t="s">
        <v>4</v>
      </c>
      <c r="G29" s="37"/>
    </row>
    <row r="30" spans="1:9" s="5" customFormat="1" ht="30" x14ac:dyDescent="0.25">
      <c r="A30" s="8" t="s">
        <v>5758</v>
      </c>
      <c r="B30" s="8" t="s">
        <v>5751</v>
      </c>
      <c r="C30" s="8" t="s">
        <v>166</v>
      </c>
      <c r="D30" s="12" t="s">
        <v>167</v>
      </c>
      <c r="E30" s="8" t="s">
        <v>3</v>
      </c>
      <c r="F30" s="8" t="s">
        <v>4</v>
      </c>
      <c r="G30" s="37"/>
    </row>
    <row r="31" spans="1:9" s="5" customFormat="1" ht="30" x14ac:dyDescent="0.25">
      <c r="A31" s="8" t="s">
        <v>5758</v>
      </c>
      <c r="B31" s="8" t="s">
        <v>5751</v>
      </c>
      <c r="C31" s="8" t="s">
        <v>168</v>
      </c>
      <c r="D31" s="12" t="s">
        <v>169</v>
      </c>
      <c r="E31" s="8" t="s">
        <v>3</v>
      </c>
      <c r="F31" s="8" t="s">
        <v>4</v>
      </c>
      <c r="G31" s="37"/>
    </row>
    <row r="32" spans="1:9" s="5" customFormat="1" ht="30" x14ac:dyDescent="0.25">
      <c r="A32" s="8" t="s">
        <v>5758</v>
      </c>
      <c r="B32" s="8" t="s">
        <v>5751</v>
      </c>
      <c r="C32" s="8" t="s">
        <v>170</v>
      </c>
      <c r="D32" s="12" t="s">
        <v>171</v>
      </c>
      <c r="E32" s="8" t="s">
        <v>3</v>
      </c>
      <c r="F32" s="8" t="s">
        <v>4</v>
      </c>
      <c r="G32" s="37"/>
    </row>
    <row r="33" spans="1:7" s="5" customFormat="1" ht="30" x14ac:dyDescent="0.25">
      <c r="A33" s="8" t="s">
        <v>5758</v>
      </c>
      <c r="B33" s="8" t="s">
        <v>5751</v>
      </c>
      <c r="C33" s="8" t="s">
        <v>172</v>
      </c>
      <c r="D33" s="12" t="s">
        <v>173</v>
      </c>
      <c r="E33" s="8" t="s">
        <v>3</v>
      </c>
      <c r="F33" s="8" t="s">
        <v>4</v>
      </c>
      <c r="G33" s="37"/>
    </row>
    <row r="34" spans="1:7" s="5" customFormat="1" ht="30" x14ac:dyDescent="0.25">
      <c r="A34" s="8" t="s">
        <v>5758</v>
      </c>
      <c r="B34" s="8" t="s">
        <v>5751</v>
      </c>
      <c r="C34" s="8" t="s">
        <v>174</v>
      </c>
      <c r="D34" s="12" t="s">
        <v>175</v>
      </c>
      <c r="E34" s="8" t="s">
        <v>3</v>
      </c>
      <c r="F34" s="8" t="s">
        <v>4</v>
      </c>
      <c r="G34" s="37"/>
    </row>
    <row r="35" spans="1:7" s="5" customFormat="1" ht="30" x14ac:dyDescent="0.25">
      <c r="A35" s="8" t="s">
        <v>5758</v>
      </c>
      <c r="B35" s="8" t="s">
        <v>5751</v>
      </c>
      <c r="C35" s="8" t="s">
        <v>176</v>
      </c>
      <c r="D35" s="12" t="s">
        <v>177</v>
      </c>
      <c r="E35" s="8" t="s">
        <v>3</v>
      </c>
      <c r="F35" s="8" t="s">
        <v>4</v>
      </c>
      <c r="G35" s="37"/>
    </row>
    <row r="36" spans="1:7" s="5" customFormat="1" ht="30" x14ac:dyDescent="0.25">
      <c r="A36" s="8" t="s">
        <v>5758</v>
      </c>
      <c r="B36" s="8" t="s">
        <v>5751</v>
      </c>
      <c r="C36" s="8" t="s">
        <v>178</v>
      </c>
      <c r="D36" s="12" t="s">
        <v>179</v>
      </c>
      <c r="E36" s="8" t="s">
        <v>3</v>
      </c>
      <c r="F36" s="8" t="s">
        <v>4</v>
      </c>
      <c r="G36" s="37"/>
    </row>
    <row r="37" spans="1:7" s="5" customFormat="1" ht="30" x14ac:dyDescent="0.25">
      <c r="A37" s="8" t="s">
        <v>5758</v>
      </c>
      <c r="B37" s="8" t="s">
        <v>5751</v>
      </c>
      <c r="C37" s="8" t="s">
        <v>180</v>
      </c>
      <c r="D37" s="12" t="s">
        <v>181</v>
      </c>
      <c r="E37" s="8" t="s">
        <v>3</v>
      </c>
      <c r="F37" s="8" t="s">
        <v>4</v>
      </c>
      <c r="G37" s="37"/>
    </row>
    <row r="38" spans="1:7" s="5" customFormat="1" ht="30" x14ac:dyDescent="0.25">
      <c r="A38" s="8" t="s">
        <v>5758</v>
      </c>
      <c r="B38" s="8" t="s">
        <v>5751</v>
      </c>
      <c r="C38" s="8" t="s">
        <v>182</v>
      </c>
      <c r="D38" s="12" t="s">
        <v>183</v>
      </c>
      <c r="E38" s="8" t="s">
        <v>3</v>
      </c>
      <c r="F38" s="8" t="s">
        <v>4</v>
      </c>
      <c r="G38" s="37"/>
    </row>
    <row r="39" spans="1:7" s="5" customFormat="1" ht="30" x14ac:dyDescent="0.25">
      <c r="A39" s="8" t="s">
        <v>5758</v>
      </c>
      <c r="B39" s="8" t="s">
        <v>5751</v>
      </c>
      <c r="C39" s="8" t="s">
        <v>184</v>
      </c>
      <c r="D39" s="12" t="s">
        <v>185</v>
      </c>
      <c r="E39" s="8" t="s">
        <v>3</v>
      </c>
      <c r="F39" s="8" t="s">
        <v>4</v>
      </c>
      <c r="G39" s="37"/>
    </row>
    <row r="40" spans="1:7" s="5" customFormat="1" ht="30" x14ac:dyDescent="0.25">
      <c r="A40" s="8" t="s">
        <v>5758</v>
      </c>
      <c r="B40" s="8" t="s">
        <v>5751</v>
      </c>
      <c r="C40" s="8" t="s">
        <v>186</v>
      </c>
      <c r="D40" s="12" t="s">
        <v>187</v>
      </c>
      <c r="E40" s="8" t="s">
        <v>3</v>
      </c>
      <c r="F40" s="8" t="s">
        <v>4</v>
      </c>
      <c r="G40" s="37"/>
    </row>
    <row r="41" spans="1:7" s="5" customFormat="1" ht="30" x14ac:dyDescent="0.25">
      <c r="A41" s="8" t="s">
        <v>5758</v>
      </c>
      <c r="B41" s="8" t="s">
        <v>5751</v>
      </c>
      <c r="C41" s="8" t="s">
        <v>188</v>
      </c>
      <c r="D41" s="12" t="s">
        <v>189</v>
      </c>
      <c r="E41" s="8" t="s">
        <v>3</v>
      </c>
      <c r="F41" s="8" t="s">
        <v>4</v>
      </c>
      <c r="G41" s="37"/>
    </row>
    <row r="42" spans="1:7" s="5" customFormat="1" ht="30" x14ac:dyDescent="0.25">
      <c r="A42" s="8" t="s">
        <v>5758</v>
      </c>
      <c r="B42" s="8" t="s">
        <v>5751</v>
      </c>
      <c r="C42" s="8" t="s">
        <v>190</v>
      </c>
      <c r="D42" s="12" t="s">
        <v>191</v>
      </c>
      <c r="E42" s="8" t="s">
        <v>3</v>
      </c>
      <c r="F42" s="8" t="s">
        <v>4</v>
      </c>
      <c r="G42" s="37"/>
    </row>
    <row r="43" spans="1:7" s="5" customFormat="1" ht="30" x14ac:dyDescent="0.25">
      <c r="A43" s="8" t="s">
        <v>5758</v>
      </c>
      <c r="B43" s="8" t="s">
        <v>5751</v>
      </c>
      <c r="C43" s="8" t="s">
        <v>192</v>
      </c>
      <c r="D43" s="12" t="s">
        <v>193</v>
      </c>
      <c r="E43" s="8" t="s">
        <v>3</v>
      </c>
      <c r="F43" s="8" t="s">
        <v>4</v>
      </c>
      <c r="G43" s="37"/>
    </row>
    <row r="44" spans="1:7" s="5" customFormat="1" ht="30" x14ac:dyDescent="0.25">
      <c r="A44" s="8" t="s">
        <v>5758</v>
      </c>
      <c r="B44" s="8" t="s">
        <v>5751</v>
      </c>
      <c r="C44" s="8" t="s">
        <v>194</v>
      </c>
      <c r="D44" s="12" t="s">
        <v>195</v>
      </c>
      <c r="E44" s="8" t="s">
        <v>3</v>
      </c>
      <c r="F44" s="8" t="s">
        <v>4</v>
      </c>
      <c r="G44" s="37"/>
    </row>
    <row r="45" spans="1:7" s="5" customFormat="1" ht="30" x14ac:dyDescent="0.25">
      <c r="A45" s="8" t="s">
        <v>5758</v>
      </c>
      <c r="B45" s="8" t="s">
        <v>5751</v>
      </c>
      <c r="C45" s="8" t="s">
        <v>196</v>
      </c>
      <c r="D45" s="12" t="s">
        <v>197</v>
      </c>
      <c r="E45" s="8" t="s">
        <v>3</v>
      </c>
      <c r="F45" s="8" t="s">
        <v>4</v>
      </c>
      <c r="G45" s="37"/>
    </row>
    <row r="46" spans="1:7" s="5" customFormat="1" ht="30" x14ac:dyDescent="0.25">
      <c r="A46" s="8" t="s">
        <v>5758</v>
      </c>
      <c r="B46" s="8" t="s">
        <v>5751</v>
      </c>
      <c r="C46" s="8" t="s">
        <v>198</v>
      </c>
      <c r="D46" s="12" t="s">
        <v>199</v>
      </c>
      <c r="E46" s="8" t="s">
        <v>3</v>
      </c>
      <c r="F46" s="8" t="s">
        <v>4</v>
      </c>
      <c r="G46" s="37"/>
    </row>
    <row r="47" spans="1:7" s="5" customFormat="1" ht="30" x14ac:dyDescent="0.25">
      <c r="A47" s="8" t="s">
        <v>5758</v>
      </c>
      <c r="B47" s="8" t="s">
        <v>5751</v>
      </c>
      <c r="C47" s="8" t="s">
        <v>200</v>
      </c>
      <c r="D47" s="12" t="s">
        <v>201</v>
      </c>
      <c r="E47" s="8" t="s">
        <v>3</v>
      </c>
      <c r="F47" s="8" t="s">
        <v>4</v>
      </c>
      <c r="G47" s="37"/>
    </row>
    <row r="48" spans="1:7" s="5" customFormat="1" ht="30" x14ac:dyDescent="0.25">
      <c r="A48" s="8" t="s">
        <v>5758</v>
      </c>
      <c r="B48" s="8" t="s">
        <v>5751</v>
      </c>
      <c r="C48" s="8" t="s">
        <v>202</v>
      </c>
      <c r="D48" s="12" t="s">
        <v>203</v>
      </c>
      <c r="E48" s="8" t="s">
        <v>3</v>
      </c>
      <c r="F48" s="8" t="s">
        <v>4</v>
      </c>
      <c r="G48" s="37"/>
    </row>
    <row r="49" spans="1:7" s="5" customFormat="1" ht="30" x14ac:dyDescent="0.25">
      <c r="A49" s="8" t="s">
        <v>5758</v>
      </c>
      <c r="B49" s="8" t="s">
        <v>5751</v>
      </c>
      <c r="C49" s="8" t="s">
        <v>204</v>
      </c>
      <c r="D49" s="12" t="s">
        <v>205</v>
      </c>
      <c r="E49" s="8" t="s">
        <v>3</v>
      </c>
      <c r="F49" s="8" t="s">
        <v>4</v>
      </c>
      <c r="G49" s="37"/>
    </row>
    <row r="50" spans="1:7" s="5" customFormat="1" ht="30" x14ac:dyDescent="0.25">
      <c r="A50" s="8" t="s">
        <v>5758</v>
      </c>
      <c r="B50" s="8" t="s">
        <v>5751</v>
      </c>
      <c r="C50" s="8" t="s">
        <v>206</v>
      </c>
      <c r="D50" s="12" t="s">
        <v>207</v>
      </c>
      <c r="E50" s="8" t="s">
        <v>3</v>
      </c>
      <c r="F50" s="8" t="s">
        <v>4</v>
      </c>
      <c r="G50" s="37"/>
    </row>
    <row r="51" spans="1:7" s="5" customFormat="1" ht="30" x14ac:dyDescent="0.25">
      <c r="A51" s="8" t="s">
        <v>5758</v>
      </c>
      <c r="B51" s="8" t="s">
        <v>5751</v>
      </c>
      <c r="C51" s="8" t="s">
        <v>208</v>
      </c>
      <c r="D51" s="12" t="s">
        <v>209</v>
      </c>
      <c r="E51" s="8" t="s">
        <v>3</v>
      </c>
      <c r="F51" s="8" t="s">
        <v>4</v>
      </c>
      <c r="G51" s="37"/>
    </row>
    <row r="52" spans="1:7" s="5" customFormat="1" ht="30" x14ac:dyDescent="0.25">
      <c r="A52" s="8" t="s">
        <v>5758</v>
      </c>
      <c r="B52" s="8" t="s">
        <v>5751</v>
      </c>
      <c r="C52" s="8" t="s">
        <v>210</v>
      </c>
      <c r="D52" s="12" t="s">
        <v>211</v>
      </c>
      <c r="E52" s="8" t="s">
        <v>3</v>
      </c>
      <c r="F52" s="8" t="s">
        <v>4</v>
      </c>
      <c r="G52" s="37"/>
    </row>
    <row r="53" spans="1:7" s="5" customFormat="1" ht="30" x14ac:dyDescent="0.25">
      <c r="A53" s="8" t="s">
        <v>5758</v>
      </c>
      <c r="B53" s="8" t="s">
        <v>5751</v>
      </c>
      <c r="C53" s="8" t="s">
        <v>212</v>
      </c>
      <c r="D53" s="12" t="s">
        <v>213</v>
      </c>
      <c r="E53" s="8" t="s">
        <v>3</v>
      </c>
      <c r="F53" s="8" t="s">
        <v>4</v>
      </c>
      <c r="G53" s="37"/>
    </row>
    <row r="54" spans="1:7" s="5" customFormat="1" ht="30" x14ac:dyDescent="0.25">
      <c r="A54" s="8" t="s">
        <v>5758</v>
      </c>
      <c r="B54" s="8" t="s">
        <v>5751</v>
      </c>
      <c r="C54" s="8" t="s">
        <v>214</v>
      </c>
      <c r="D54" s="12" t="s">
        <v>215</v>
      </c>
      <c r="E54" s="8" t="s">
        <v>3</v>
      </c>
      <c r="F54" s="8" t="s">
        <v>4</v>
      </c>
      <c r="G54" s="37"/>
    </row>
    <row r="55" spans="1:7" s="5" customFormat="1" ht="30" x14ac:dyDescent="0.25">
      <c r="A55" s="8" t="s">
        <v>5758</v>
      </c>
      <c r="B55" s="8" t="s">
        <v>5751</v>
      </c>
      <c r="C55" s="8" t="s">
        <v>216</v>
      </c>
      <c r="D55" s="12" t="s">
        <v>217</v>
      </c>
      <c r="E55" s="8" t="s">
        <v>3</v>
      </c>
      <c r="F55" s="8" t="s">
        <v>4</v>
      </c>
      <c r="G55" s="37"/>
    </row>
    <row r="56" spans="1:7" s="5" customFormat="1" ht="30" x14ac:dyDescent="0.25">
      <c r="A56" s="8" t="s">
        <v>5758</v>
      </c>
      <c r="B56" s="8" t="s">
        <v>5751</v>
      </c>
      <c r="C56" s="8" t="s">
        <v>218</v>
      </c>
      <c r="D56" s="12" t="s">
        <v>219</v>
      </c>
      <c r="E56" s="8" t="s">
        <v>3</v>
      </c>
      <c r="F56" s="8" t="s">
        <v>4</v>
      </c>
      <c r="G56" s="37"/>
    </row>
    <row r="57" spans="1:7" s="5" customFormat="1" ht="30" x14ac:dyDescent="0.25">
      <c r="A57" s="8" t="s">
        <v>5758</v>
      </c>
      <c r="B57" s="8" t="s">
        <v>5751</v>
      </c>
      <c r="C57" s="8" t="s">
        <v>220</v>
      </c>
      <c r="D57" s="12" t="s">
        <v>221</v>
      </c>
      <c r="E57" s="8" t="s">
        <v>3</v>
      </c>
      <c r="F57" s="8" t="s">
        <v>4</v>
      </c>
      <c r="G57" s="37"/>
    </row>
    <row r="58" spans="1:7" s="5" customFormat="1" ht="30" x14ac:dyDescent="0.25">
      <c r="A58" s="8" t="s">
        <v>5758</v>
      </c>
      <c r="B58" s="8" t="s">
        <v>5751</v>
      </c>
      <c r="C58" s="8" t="s">
        <v>222</v>
      </c>
      <c r="D58" s="12" t="s">
        <v>223</v>
      </c>
      <c r="E58" s="8" t="s">
        <v>3</v>
      </c>
      <c r="F58" s="8" t="s">
        <v>4</v>
      </c>
      <c r="G58" s="37"/>
    </row>
    <row r="59" spans="1:7" s="5" customFormat="1" ht="30" x14ac:dyDescent="0.25">
      <c r="A59" s="8" t="s">
        <v>5758</v>
      </c>
      <c r="B59" s="8" t="s">
        <v>5751</v>
      </c>
      <c r="C59" s="8" t="s">
        <v>224</v>
      </c>
      <c r="D59" s="12" t="s">
        <v>225</v>
      </c>
      <c r="E59" s="8" t="s">
        <v>3</v>
      </c>
      <c r="F59" s="8" t="s">
        <v>4</v>
      </c>
      <c r="G59" s="37"/>
    </row>
    <row r="60" spans="1:7" s="5" customFormat="1" ht="30" x14ac:dyDescent="0.25">
      <c r="A60" s="8" t="s">
        <v>5758</v>
      </c>
      <c r="B60" s="8" t="s">
        <v>5751</v>
      </c>
      <c r="C60" s="8" t="s">
        <v>226</v>
      </c>
      <c r="D60" s="12" t="s">
        <v>227</v>
      </c>
      <c r="E60" s="8" t="s">
        <v>3</v>
      </c>
      <c r="F60" s="8" t="s">
        <v>4</v>
      </c>
      <c r="G60" s="37"/>
    </row>
    <row r="61" spans="1:7" s="5" customFormat="1" ht="30" x14ac:dyDescent="0.25">
      <c r="A61" s="8" t="s">
        <v>5758</v>
      </c>
      <c r="B61" s="8" t="s">
        <v>5751</v>
      </c>
      <c r="C61" s="8" t="s">
        <v>228</v>
      </c>
      <c r="D61" s="12" t="s">
        <v>229</v>
      </c>
      <c r="E61" s="8" t="s">
        <v>3</v>
      </c>
      <c r="F61" s="8" t="s">
        <v>4</v>
      </c>
      <c r="G61" s="37"/>
    </row>
    <row r="62" spans="1:7" s="5" customFormat="1" ht="30" x14ac:dyDescent="0.25">
      <c r="A62" s="8" t="s">
        <v>5758</v>
      </c>
      <c r="B62" s="8" t="s">
        <v>5751</v>
      </c>
      <c r="C62" s="8" t="s">
        <v>230</v>
      </c>
      <c r="D62" s="12" t="s">
        <v>231</v>
      </c>
      <c r="E62" s="8" t="s">
        <v>3</v>
      </c>
      <c r="F62" s="8" t="s">
        <v>4</v>
      </c>
      <c r="G62" s="37"/>
    </row>
    <row r="63" spans="1:7" s="5" customFormat="1" ht="30" x14ac:dyDescent="0.25">
      <c r="A63" s="8" t="s">
        <v>5758</v>
      </c>
      <c r="B63" s="8" t="s">
        <v>5751</v>
      </c>
      <c r="C63" s="8" t="s">
        <v>232</v>
      </c>
      <c r="D63" s="12" t="s">
        <v>233</v>
      </c>
      <c r="E63" s="8" t="s">
        <v>3</v>
      </c>
      <c r="F63" s="8" t="s">
        <v>4</v>
      </c>
      <c r="G63" s="37"/>
    </row>
    <row r="64" spans="1:7" s="5" customFormat="1" ht="30" x14ac:dyDescent="0.25">
      <c r="A64" s="8" t="s">
        <v>5758</v>
      </c>
      <c r="B64" s="8" t="s">
        <v>5751</v>
      </c>
      <c r="C64" s="8" t="s">
        <v>234</v>
      </c>
      <c r="D64" s="12" t="s">
        <v>235</v>
      </c>
      <c r="E64" s="8" t="s">
        <v>3</v>
      </c>
      <c r="F64" s="8" t="s">
        <v>4</v>
      </c>
      <c r="G64" s="37"/>
    </row>
    <row r="65" spans="1:9" s="5" customFormat="1" ht="30" x14ac:dyDescent="0.25">
      <c r="A65" s="8" t="s">
        <v>5758</v>
      </c>
      <c r="B65" s="8" t="s">
        <v>5751</v>
      </c>
      <c r="C65" s="8" t="s">
        <v>236</v>
      </c>
      <c r="D65" s="12" t="s">
        <v>237</v>
      </c>
      <c r="E65" s="8" t="s">
        <v>3</v>
      </c>
      <c r="F65" s="8" t="s">
        <v>4</v>
      </c>
      <c r="G65" s="37"/>
    </row>
    <row r="66" spans="1:9" s="5" customFormat="1" ht="30" x14ac:dyDescent="0.25">
      <c r="A66" s="8" t="s">
        <v>5758</v>
      </c>
      <c r="B66" s="8" t="s">
        <v>5751</v>
      </c>
      <c r="C66" s="8" t="s">
        <v>238</v>
      </c>
      <c r="D66" s="12" t="s">
        <v>239</v>
      </c>
      <c r="E66" s="8" t="s">
        <v>3</v>
      </c>
      <c r="F66" s="8" t="s">
        <v>4</v>
      </c>
      <c r="G66" s="37"/>
    </row>
    <row r="67" spans="1:9" s="5" customFormat="1" ht="30" x14ac:dyDescent="0.25">
      <c r="A67" s="8" t="s">
        <v>5758</v>
      </c>
      <c r="B67" s="8" t="s">
        <v>5751</v>
      </c>
      <c r="C67" s="8" t="s">
        <v>240</v>
      </c>
      <c r="D67" s="12" t="s">
        <v>241</v>
      </c>
      <c r="E67" s="8" t="s">
        <v>3</v>
      </c>
      <c r="F67" s="8" t="s">
        <v>4</v>
      </c>
      <c r="G67" s="37"/>
    </row>
    <row r="68" spans="1:9" s="5" customFormat="1" ht="30" x14ac:dyDescent="0.25">
      <c r="A68" s="8" t="s">
        <v>5758</v>
      </c>
      <c r="B68" s="8" t="s">
        <v>5751</v>
      </c>
      <c r="C68" s="8" t="s">
        <v>242</v>
      </c>
      <c r="D68" s="12" t="s">
        <v>243</v>
      </c>
      <c r="E68" s="8" t="s">
        <v>3</v>
      </c>
      <c r="F68" s="8" t="s">
        <v>4</v>
      </c>
      <c r="G68" s="37"/>
    </row>
    <row r="69" spans="1:9" s="5" customFormat="1" ht="30" x14ac:dyDescent="0.25">
      <c r="A69" s="8" t="s">
        <v>5758</v>
      </c>
      <c r="B69" s="8" t="s">
        <v>5751</v>
      </c>
      <c r="C69" s="8" t="s">
        <v>244</v>
      </c>
      <c r="D69" s="12" t="s">
        <v>243</v>
      </c>
      <c r="E69" s="8" t="s">
        <v>3</v>
      </c>
      <c r="F69" s="8" t="s">
        <v>4</v>
      </c>
      <c r="G69" s="37"/>
    </row>
    <row r="70" spans="1:9" s="5" customFormat="1" ht="30" x14ac:dyDescent="0.25">
      <c r="A70" s="8" t="s">
        <v>5758</v>
      </c>
      <c r="B70" s="8" t="s">
        <v>5751</v>
      </c>
      <c r="C70" s="8" t="s">
        <v>245</v>
      </c>
      <c r="D70" s="12" t="s">
        <v>246</v>
      </c>
      <c r="E70" s="8" t="s">
        <v>3</v>
      </c>
      <c r="F70" s="8" t="s">
        <v>4</v>
      </c>
      <c r="G70" s="37"/>
    </row>
    <row r="71" spans="1:9" s="5" customFormat="1" ht="30" x14ac:dyDescent="0.25">
      <c r="A71" s="8" t="s">
        <v>5758</v>
      </c>
      <c r="B71" s="8" t="s">
        <v>5751</v>
      </c>
      <c r="C71" s="8" t="s">
        <v>247</v>
      </c>
      <c r="D71" s="12" t="s">
        <v>248</v>
      </c>
      <c r="E71" s="8" t="s">
        <v>3</v>
      </c>
      <c r="F71" s="8" t="s">
        <v>4</v>
      </c>
      <c r="G71" s="37"/>
    </row>
    <row r="72" spans="1:9" s="5" customFormat="1" ht="30" x14ac:dyDescent="0.25">
      <c r="A72" s="8" t="s">
        <v>5758</v>
      </c>
      <c r="B72" s="8" t="s">
        <v>5751</v>
      </c>
      <c r="C72" s="8" t="s">
        <v>249</v>
      </c>
      <c r="D72" s="12" t="s">
        <v>250</v>
      </c>
      <c r="E72" s="8" t="s">
        <v>3</v>
      </c>
      <c r="F72" s="8" t="s">
        <v>4</v>
      </c>
      <c r="G72" s="37"/>
    </row>
    <row r="73" spans="1:9" s="5" customFormat="1" ht="30" x14ac:dyDescent="0.25">
      <c r="A73" s="8" t="s">
        <v>5758</v>
      </c>
      <c r="B73" s="8" t="s">
        <v>5751</v>
      </c>
      <c r="C73" s="8" t="s">
        <v>251</v>
      </c>
      <c r="D73" s="12" t="s">
        <v>252</v>
      </c>
      <c r="E73" s="8" t="s">
        <v>3</v>
      </c>
      <c r="F73" s="8" t="s">
        <v>4</v>
      </c>
      <c r="G73" s="37"/>
    </row>
    <row r="74" spans="1:9" s="5" customFormat="1" ht="30" x14ac:dyDescent="0.25">
      <c r="A74" s="8" t="s">
        <v>5758</v>
      </c>
      <c r="B74" s="8" t="s">
        <v>5751</v>
      </c>
      <c r="C74" s="8" t="s">
        <v>253</v>
      </c>
      <c r="D74" s="12" t="s">
        <v>254</v>
      </c>
      <c r="E74" s="8" t="s">
        <v>3</v>
      </c>
      <c r="F74" s="8" t="s">
        <v>4</v>
      </c>
      <c r="G74" s="37"/>
    </row>
    <row r="75" spans="1:9" s="5" customFormat="1" ht="30" x14ac:dyDescent="0.25">
      <c r="A75" s="8" t="s">
        <v>5758</v>
      </c>
      <c r="B75" s="8" t="s">
        <v>5751</v>
      </c>
      <c r="C75" s="8" t="s">
        <v>255</v>
      </c>
      <c r="D75" s="12" t="s">
        <v>256</v>
      </c>
      <c r="E75" s="8" t="s">
        <v>3</v>
      </c>
      <c r="F75" s="8" t="s">
        <v>4</v>
      </c>
      <c r="G75" s="37"/>
    </row>
    <row r="76" spans="1:9" s="5" customFormat="1" ht="30" x14ac:dyDescent="0.25">
      <c r="A76" s="8" t="s">
        <v>5758</v>
      </c>
      <c r="B76" s="8" t="s">
        <v>5751</v>
      </c>
      <c r="C76" s="8" t="s">
        <v>257</v>
      </c>
      <c r="D76" s="12" t="s">
        <v>258</v>
      </c>
      <c r="E76" s="8" t="s">
        <v>3</v>
      </c>
      <c r="F76" s="8" t="s">
        <v>4</v>
      </c>
      <c r="G76" s="37"/>
    </row>
    <row r="77" spans="1:9" s="11" customFormat="1" ht="30" x14ac:dyDescent="0.25">
      <c r="A77" s="8" t="s">
        <v>5758</v>
      </c>
      <c r="B77" s="8" t="s">
        <v>5751</v>
      </c>
      <c r="C77" s="8" t="s">
        <v>259</v>
      </c>
      <c r="D77" s="12" t="s">
        <v>260</v>
      </c>
      <c r="E77" s="8" t="s">
        <v>3</v>
      </c>
      <c r="F77" s="8" t="s">
        <v>4</v>
      </c>
      <c r="G77" s="37"/>
      <c r="H77" s="5"/>
      <c r="I77" s="5"/>
    </row>
    <row r="78" spans="1:9" s="11" customFormat="1" ht="30" x14ac:dyDescent="0.25">
      <c r="A78" s="8" t="s">
        <v>5758</v>
      </c>
      <c r="B78" s="8" t="s">
        <v>5751</v>
      </c>
      <c r="C78" s="8" t="s">
        <v>5</v>
      </c>
      <c r="D78" s="12" t="s">
        <v>6</v>
      </c>
      <c r="E78" s="8" t="s">
        <v>3</v>
      </c>
      <c r="F78" s="8" t="s">
        <v>4</v>
      </c>
      <c r="G78" s="37"/>
    </row>
    <row r="79" spans="1:9" s="11" customFormat="1" ht="30" x14ac:dyDescent="0.25">
      <c r="A79" s="8" t="s">
        <v>5758</v>
      </c>
      <c r="B79" s="8" t="s">
        <v>5751</v>
      </c>
      <c r="C79" s="8" t="s">
        <v>7</v>
      </c>
      <c r="D79" s="12" t="s">
        <v>8</v>
      </c>
      <c r="E79" s="8" t="s">
        <v>3</v>
      </c>
      <c r="F79" s="8" t="s">
        <v>4</v>
      </c>
      <c r="G79" s="37"/>
    </row>
    <row r="80" spans="1:9" s="11" customFormat="1" ht="30" x14ac:dyDescent="0.25">
      <c r="A80" s="8" t="s">
        <v>5758</v>
      </c>
      <c r="B80" s="8" t="s">
        <v>5751</v>
      </c>
      <c r="C80" s="8" t="s">
        <v>109</v>
      </c>
      <c r="D80" s="12" t="s">
        <v>110</v>
      </c>
      <c r="E80" s="8" t="s">
        <v>3</v>
      </c>
      <c r="F80" s="8" t="s">
        <v>4</v>
      </c>
      <c r="G80" s="37"/>
    </row>
    <row r="81" spans="1:7" s="11" customFormat="1" ht="30" x14ac:dyDescent="0.25">
      <c r="A81" s="8" t="s">
        <v>5758</v>
      </c>
      <c r="B81" s="8" t="s">
        <v>5751</v>
      </c>
      <c r="C81" s="8" t="s">
        <v>9</v>
      </c>
      <c r="D81" s="12" t="s">
        <v>10</v>
      </c>
      <c r="E81" s="8" t="s">
        <v>3</v>
      </c>
      <c r="F81" s="8" t="s">
        <v>4</v>
      </c>
      <c r="G81" s="37"/>
    </row>
    <row r="82" spans="1:7" s="11" customFormat="1" ht="30" x14ac:dyDescent="0.25">
      <c r="A82" s="8" t="s">
        <v>5758</v>
      </c>
      <c r="B82" s="8" t="s">
        <v>5751</v>
      </c>
      <c r="C82" s="8" t="s">
        <v>11</v>
      </c>
      <c r="D82" s="12" t="s">
        <v>12</v>
      </c>
      <c r="E82" s="8" t="s">
        <v>3</v>
      </c>
      <c r="F82" s="8" t="s">
        <v>4</v>
      </c>
      <c r="G82" s="37"/>
    </row>
    <row r="83" spans="1:7" s="11" customFormat="1" ht="30" x14ac:dyDescent="0.25">
      <c r="A83" s="8" t="s">
        <v>5758</v>
      </c>
      <c r="B83" s="8" t="s">
        <v>5751</v>
      </c>
      <c r="C83" s="8" t="s">
        <v>13</v>
      </c>
      <c r="D83" s="12" t="s">
        <v>14</v>
      </c>
      <c r="E83" s="8" t="s">
        <v>3</v>
      </c>
      <c r="F83" s="8" t="s">
        <v>4</v>
      </c>
      <c r="G83" s="37"/>
    </row>
    <row r="84" spans="1:7" s="11" customFormat="1" ht="30" x14ac:dyDescent="0.25">
      <c r="A84" s="8" t="s">
        <v>5758</v>
      </c>
      <c r="B84" s="8" t="s">
        <v>5751</v>
      </c>
      <c r="C84" s="8" t="s">
        <v>15</v>
      </c>
      <c r="D84" s="12" t="s">
        <v>16</v>
      </c>
      <c r="E84" s="8" t="s">
        <v>3</v>
      </c>
      <c r="F84" s="8" t="s">
        <v>4</v>
      </c>
      <c r="G84" s="37"/>
    </row>
    <row r="85" spans="1:7" s="11" customFormat="1" ht="30" x14ac:dyDescent="0.25">
      <c r="A85" s="8" t="s">
        <v>5758</v>
      </c>
      <c r="B85" s="8" t="s">
        <v>5751</v>
      </c>
      <c r="C85" s="8" t="s">
        <v>17</v>
      </c>
      <c r="D85" s="12" t="s">
        <v>18</v>
      </c>
      <c r="E85" s="8" t="s">
        <v>3</v>
      </c>
      <c r="F85" s="8" t="s">
        <v>4</v>
      </c>
      <c r="G85" s="37"/>
    </row>
    <row r="86" spans="1:7" s="11" customFormat="1" ht="30" x14ac:dyDescent="0.25">
      <c r="A86" s="8" t="s">
        <v>5758</v>
      </c>
      <c r="B86" s="8" t="s">
        <v>5751</v>
      </c>
      <c r="C86" s="8" t="s">
        <v>19</v>
      </c>
      <c r="D86" s="12" t="s">
        <v>20</v>
      </c>
      <c r="E86" s="8" t="s">
        <v>3</v>
      </c>
      <c r="F86" s="8" t="s">
        <v>4</v>
      </c>
      <c r="G86" s="37"/>
    </row>
    <row r="87" spans="1:7" s="11" customFormat="1" ht="30" x14ac:dyDescent="0.25">
      <c r="A87" s="8" t="s">
        <v>5758</v>
      </c>
      <c r="B87" s="8" t="s">
        <v>5751</v>
      </c>
      <c r="C87" s="8" t="s">
        <v>21</v>
      </c>
      <c r="D87" s="12" t="s">
        <v>22</v>
      </c>
      <c r="E87" s="8" t="s">
        <v>3</v>
      </c>
      <c r="F87" s="8" t="s">
        <v>4</v>
      </c>
      <c r="G87" s="37"/>
    </row>
    <row r="88" spans="1:7" s="11" customFormat="1" ht="30" x14ac:dyDescent="0.25">
      <c r="A88" s="8" t="s">
        <v>5758</v>
      </c>
      <c r="B88" s="8" t="s">
        <v>5751</v>
      </c>
      <c r="C88" s="8" t="s">
        <v>23</v>
      </c>
      <c r="D88" s="12" t="s">
        <v>24</v>
      </c>
      <c r="E88" s="8" t="s">
        <v>3</v>
      </c>
      <c r="F88" s="8" t="s">
        <v>4</v>
      </c>
      <c r="G88" s="37"/>
    </row>
    <row r="89" spans="1:7" s="11" customFormat="1" ht="30" x14ac:dyDescent="0.25">
      <c r="A89" s="8" t="s">
        <v>5758</v>
      </c>
      <c r="B89" s="8" t="s">
        <v>5751</v>
      </c>
      <c r="C89" s="8" t="s">
        <v>25</v>
      </c>
      <c r="D89" s="12" t="s">
        <v>26</v>
      </c>
      <c r="E89" s="8" t="s">
        <v>3</v>
      </c>
      <c r="F89" s="8" t="s">
        <v>4</v>
      </c>
      <c r="G89" s="37"/>
    </row>
    <row r="90" spans="1:7" s="11" customFormat="1" ht="30" x14ac:dyDescent="0.25">
      <c r="A90" s="8" t="s">
        <v>5758</v>
      </c>
      <c r="B90" s="8" t="s">
        <v>5751</v>
      </c>
      <c r="C90" s="8" t="s">
        <v>27</v>
      </c>
      <c r="D90" s="12" t="s">
        <v>28</v>
      </c>
      <c r="E90" s="8" t="s">
        <v>3</v>
      </c>
      <c r="F90" s="8" t="s">
        <v>4</v>
      </c>
      <c r="G90" s="37"/>
    </row>
    <row r="91" spans="1:7" s="11" customFormat="1" ht="30" x14ac:dyDescent="0.25">
      <c r="A91" s="8" t="s">
        <v>5758</v>
      </c>
      <c r="B91" s="8" t="s">
        <v>5751</v>
      </c>
      <c r="C91" s="8" t="s">
        <v>29</v>
      </c>
      <c r="D91" s="12" t="s">
        <v>30</v>
      </c>
      <c r="E91" s="8" t="s">
        <v>3</v>
      </c>
      <c r="F91" s="8" t="s">
        <v>4</v>
      </c>
      <c r="G91" s="37"/>
    </row>
    <row r="92" spans="1:7" s="11" customFormat="1" ht="30" x14ac:dyDescent="0.25">
      <c r="A92" s="8" t="s">
        <v>5758</v>
      </c>
      <c r="B92" s="8" t="s">
        <v>5751</v>
      </c>
      <c r="C92" s="8" t="s">
        <v>31</v>
      </c>
      <c r="D92" s="12" t="s">
        <v>32</v>
      </c>
      <c r="E92" s="8" t="s">
        <v>3</v>
      </c>
      <c r="F92" s="8" t="s">
        <v>4</v>
      </c>
      <c r="G92" s="37"/>
    </row>
    <row r="93" spans="1:7" s="11" customFormat="1" ht="30" x14ac:dyDescent="0.25">
      <c r="A93" s="8" t="s">
        <v>5758</v>
      </c>
      <c r="B93" s="8" t="s">
        <v>5751</v>
      </c>
      <c r="C93" s="8" t="s">
        <v>33</v>
      </c>
      <c r="D93" s="12" t="s">
        <v>34</v>
      </c>
      <c r="E93" s="8" t="s">
        <v>3</v>
      </c>
      <c r="F93" s="8" t="s">
        <v>4</v>
      </c>
      <c r="G93" s="37"/>
    </row>
    <row r="94" spans="1:7" s="11" customFormat="1" ht="30" x14ac:dyDescent="0.25">
      <c r="A94" s="8" t="s">
        <v>5758</v>
      </c>
      <c r="B94" s="8" t="s">
        <v>5751</v>
      </c>
      <c r="C94" s="8" t="s">
        <v>35</v>
      </c>
      <c r="D94" s="12" t="s">
        <v>36</v>
      </c>
      <c r="E94" s="8" t="s">
        <v>3</v>
      </c>
      <c r="F94" s="8" t="s">
        <v>4</v>
      </c>
      <c r="G94" s="37"/>
    </row>
    <row r="95" spans="1:7" s="11" customFormat="1" ht="30" x14ac:dyDescent="0.25">
      <c r="A95" s="8" t="s">
        <v>5758</v>
      </c>
      <c r="B95" s="8" t="s">
        <v>5751</v>
      </c>
      <c r="C95" s="8" t="s">
        <v>37</v>
      </c>
      <c r="D95" s="12" t="s">
        <v>38</v>
      </c>
      <c r="E95" s="8" t="s">
        <v>3</v>
      </c>
      <c r="F95" s="8" t="s">
        <v>4</v>
      </c>
      <c r="G95" s="37"/>
    </row>
    <row r="96" spans="1:7" s="11" customFormat="1" ht="30" x14ac:dyDescent="0.25">
      <c r="A96" s="8" t="s">
        <v>5758</v>
      </c>
      <c r="B96" s="8" t="s">
        <v>5751</v>
      </c>
      <c r="C96" s="8" t="s">
        <v>39</v>
      </c>
      <c r="D96" s="12" t="s">
        <v>40</v>
      </c>
      <c r="E96" s="8" t="s">
        <v>3</v>
      </c>
      <c r="F96" s="8" t="s">
        <v>4</v>
      </c>
      <c r="G96" s="37"/>
    </row>
    <row r="97" spans="1:7" s="11" customFormat="1" ht="30" x14ac:dyDescent="0.25">
      <c r="A97" s="8" t="s">
        <v>5758</v>
      </c>
      <c r="B97" s="8" t="s">
        <v>5751</v>
      </c>
      <c r="C97" s="8" t="s">
        <v>41</v>
      </c>
      <c r="D97" s="12" t="s">
        <v>42</v>
      </c>
      <c r="E97" s="8" t="s">
        <v>3</v>
      </c>
      <c r="F97" s="8" t="s">
        <v>4</v>
      </c>
      <c r="G97" s="37"/>
    </row>
    <row r="98" spans="1:7" s="11" customFormat="1" ht="30" x14ac:dyDescent="0.25">
      <c r="A98" s="8" t="s">
        <v>5758</v>
      </c>
      <c r="B98" s="8" t="s">
        <v>5751</v>
      </c>
      <c r="C98" s="8" t="s">
        <v>43</v>
      </c>
      <c r="D98" s="12" t="s">
        <v>44</v>
      </c>
      <c r="E98" s="8" t="s">
        <v>3</v>
      </c>
      <c r="F98" s="8" t="s">
        <v>4</v>
      </c>
      <c r="G98" s="37"/>
    </row>
    <row r="99" spans="1:7" s="11" customFormat="1" ht="30" x14ac:dyDescent="0.25">
      <c r="A99" s="8" t="s">
        <v>5758</v>
      </c>
      <c r="B99" s="8" t="s">
        <v>5751</v>
      </c>
      <c r="C99" s="8" t="s">
        <v>111</v>
      </c>
      <c r="D99" s="12" t="s">
        <v>112</v>
      </c>
      <c r="E99" s="8" t="s">
        <v>3</v>
      </c>
      <c r="F99" s="8" t="s">
        <v>4</v>
      </c>
      <c r="G99" s="37"/>
    </row>
    <row r="100" spans="1:7" s="11" customFormat="1" ht="30" x14ac:dyDescent="0.25">
      <c r="A100" s="8" t="s">
        <v>5758</v>
      </c>
      <c r="B100" s="8" t="s">
        <v>5751</v>
      </c>
      <c r="C100" s="8" t="s">
        <v>45</v>
      </c>
      <c r="D100" s="12" t="s">
        <v>46</v>
      </c>
      <c r="E100" s="8" t="s">
        <v>3</v>
      </c>
      <c r="F100" s="8" t="s">
        <v>4</v>
      </c>
      <c r="G100" s="37"/>
    </row>
    <row r="101" spans="1:7" s="11" customFormat="1" ht="30" x14ac:dyDescent="0.25">
      <c r="A101" s="8" t="s">
        <v>5758</v>
      </c>
      <c r="B101" s="8" t="s">
        <v>5751</v>
      </c>
      <c r="C101" s="8" t="s">
        <v>47</v>
      </c>
      <c r="D101" s="12" t="s">
        <v>48</v>
      </c>
      <c r="E101" s="8" t="s">
        <v>3</v>
      </c>
      <c r="F101" s="8" t="s">
        <v>4</v>
      </c>
      <c r="G101" s="37"/>
    </row>
    <row r="102" spans="1:7" s="11" customFormat="1" ht="30" x14ac:dyDescent="0.25">
      <c r="A102" s="8" t="s">
        <v>5758</v>
      </c>
      <c r="B102" s="8" t="s">
        <v>5751</v>
      </c>
      <c r="C102" s="8" t="s">
        <v>49</v>
      </c>
      <c r="D102" s="12" t="s">
        <v>50</v>
      </c>
      <c r="E102" s="8" t="s">
        <v>3</v>
      </c>
      <c r="F102" s="8" t="s">
        <v>4</v>
      </c>
      <c r="G102" s="37"/>
    </row>
    <row r="103" spans="1:7" s="11" customFormat="1" ht="30" x14ac:dyDescent="0.25">
      <c r="A103" s="8" t="s">
        <v>5758</v>
      </c>
      <c r="B103" s="8" t="s">
        <v>5751</v>
      </c>
      <c r="C103" s="8" t="s">
        <v>51</v>
      </c>
      <c r="D103" s="12" t="s">
        <v>52</v>
      </c>
      <c r="E103" s="8" t="s">
        <v>3</v>
      </c>
      <c r="F103" s="8" t="s">
        <v>4</v>
      </c>
      <c r="G103" s="37"/>
    </row>
    <row r="104" spans="1:7" s="11" customFormat="1" ht="30" x14ac:dyDescent="0.25">
      <c r="A104" s="8" t="s">
        <v>5758</v>
      </c>
      <c r="B104" s="8" t="s">
        <v>5751</v>
      </c>
      <c r="C104" s="8" t="s">
        <v>53</v>
      </c>
      <c r="D104" s="12" t="s">
        <v>54</v>
      </c>
      <c r="E104" s="8" t="s">
        <v>3</v>
      </c>
      <c r="F104" s="8" t="s">
        <v>4</v>
      </c>
      <c r="G104" s="37"/>
    </row>
    <row r="105" spans="1:7" s="11" customFormat="1" ht="30" x14ac:dyDescent="0.25">
      <c r="A105" s="8" t="s">
        <v>5758</v>
      </c>
      <c r="B105" s="8" t="s">
        <v>5751</v>
      </c>
      <c r="C105" s="8" t="s">
        <v>55</v>
      </c>
      <c r="D105" s="12" t="s">
        <v>56</v>
      </c>
      <c r="E105" s="8" t="s">
        <v>3</v>
      </c>
      <c r="F105" s="8" t="s">
        <v>4</v>
      </c>
      <c r="G105" s="37"/>
    </row>
    <row r="106" spans="1:7" s="11" customFormat="1" ht="30" x14ac:dyDescent="0.25">
      <c r="A106" s="8" t="s">
        <v>5758</v>
      </c>
      <c r="B106" s="8" t="s">
        <v>5751</v>
      </c>
      <c r="C106" s="8" t="s">
        <v>57</v>
      </c>
      <c r="D106" s="12" t="s">
        <v>58</v>
      </c>
      <c r="E106" s="8" t="s">
        <v>3</v>
      </c>
      <c r="F106" s="8" t="s">
        <v>4</v>
      </c>
      <c r="G106" s="37"/>
    </row>
    <row r="107" spans="1:7" s="11" customFormat="1" ht="30" x14ac:dyDescent="0.25">
      <c r="A107" s="8" t="s">
        <v>5758</v>
      </c>
      <c r="B107" s="8" t="s">
        <v>5751</v>
      </c>
      <c r="C107" s="8" t="s">
        <v>59</v>
      </c>
      <c r="D107" s="12" t="s">
        <v>60</v>
      </c>
      <c r="E107" s="8" t="s">
        <v>3</v>
      </c>
      <c r="F107" s="8" t="s">
        <v>4</v>
      </c>
      <c r="G107" s="37"/>
    </row>
    <row r="108" spans="1:7" s="11" customFormat="1" ht="30" x14ac:dyDescent="0.25">
      <c r="A108" s="8" t="s">
        <v>5758</v>
      </c>
      <c r="B108" s="8" t="s">
        <v>5751</v>
      </c>
      <c r="C108" s="8" t="s">
        <v>61</v>
      </c>
      <c r="D108" s="12" t="s">
        <v>62</v>
      </c>
      <c r="E108" s="8" t="s">
        <v>3</v>
      </c>
      <c r="F108" s="8" t="s">
        <v>4</v>
      </c>
      <c r="G108" s="37"/>
    </row>
    <row r="109" spans="1:7" s="11" customFormat="1" ht="30" x14ac:dyDescent="0.25">
      <c r="A109" s="8" t="s">
        <v>5758</v>
      </c>
      <c r="B109" s="8" t="s">
        <v>5751</v>
      </c>
      <c r="C109" s="8" t="s">
        <v>63</v>
      </c>
      <c r="D109" s="12" t="s">
        <v>64</v>
      </c>
      <c r="E109" s="8" t="s">
        <v>3</v>
      </c>
      <c r="F109" s="8" t="s">
        <v>4</v>
      </c>
      <c r="G109" s="37"/>
    </row>
    <row r="110" spans="1:7" s="11" customFormat="1" ht="30" x14ac:dyDescent="0.25">
      <c r="A110" s="8" t="s">
        <v>5758</v>
      </c>
      <c r="B110" s="8" t="s">
        <v>5751</v>
      </c>
      <c r="C110" s="8" t="s">
        <v>65</v>
      </c>
      <c r="D110" s="12" t="s">
        <v>66</v>
      </c>
      <c r="E110" s="8" t="s">
        <v>3</v>
      </c>
      <c r="F110" s="8" t="s">
        <v>4</v>
      </c>
      <c r="G110" s="37"/>
    </row>
    <row r="111" spans="1:7" s="11" customFormat="1" ht="30" x14ac:dyDescent="0.25">
      <c r="A111" s="8" t="s">
        <v>5758</v>
      </c>
      <c r="B111" s="8" t="s">
        <v>5751</v>
      </c>
      <c r="C111" s="8" t="s">
        <v>67</v>
      </c>
      <c r="D111" s="12" t="s">
        <v>68</v>
      </c>
      <c r="E111" s="8" t="s">
        <v>3</v>
      </c>
      <c r="F111" s="8" t="s">
        <v>4</v>
      </c>
      <c r="G111" s="37"/>
    </row>
    <row r="112" spans="1:7" s="11" customFormat="1" ht="30" x14ac:dyDescent="0.25">
      <c r="A112" s="8" t="s">
        <v>5758</v>
      </c>
      <c r="B112" s="8" t="s">
        <v>5751</v>
      </c>
      <c r="C112" s="8" t="s">
        <v>113</v>
      </c>
      <c r="D112" s="12" t="s">
        <v>114</v>
      </c>
      <c r="E112" s="8" t="s">
        <v>3</v>
      </c>
      <c r="F112" s="8" t="s">
        <v>4</v>
      </c>
      <c r="G112" s="37"/>
    </row>
    <row r="113" spans="1:7" s="11" customFormat="1" ht="30" x14ac:dyDescent="0.25">
      <c r="A113" s="8" t="s">
        <v>5758</v>
      </c>
      <c r="B113" s="8" t="s">
        <v>5751</v>
      </c>
      <c r="C113" s="8" t="s">
        <v>69</v>
      </c>
      <c r="D113" s="12" t="s">
        <v>70</v>
      </c>
      <c r="E113" s="8" t="s">
        <v>3</v>
      </c>
      <c r="F113" s="8" t="s">
        <v>4</v>
      </c>
      <c r="G113" s="37"/>
    </row>
    <row r="114" spans="1:7" s="11" customFormat="1" ht="30" x14ac:dyDescent="0.25">
      <c r="A114" s="8" t="s">
        <v>5758</v>
      </c>
      <c r="B114" s="8" t="s">
        <v>5751</v>
      </c>
      <c r="C114" s="8" t="s">
        <v>71</v>
      </c>
      <c r="D114" s="12" t="s">
        <v>72</v>
      </c>
      <c r="E114" s="8" t="s">
        <v>3</v>
      </c>
      <c r="F114" s="8" t="s">
        <v>4</v>
      </c>
      <c r="G114" s="37"/>
    </row>
    <row r="115" spans="1:7" s="11" customFormat="1" ht="30" x14ac:dyDescent="0.25">
      <c r="A115" s="8" t="s">
        <v>5758</v>
      </c>
      <c r="B115" s="8" t="s">
        <v>5751</v>
      </c>
      <c r="C115" s="8" t="s">
        <v>73</v>
      </c>
      <c r="D115" s="12" t="s">
        <v>74</v>
      </c>
      <c r="E115" s="8" t="s">
        <v>3</v>
      </c>
      <c r="F115" s="8" t="s">
        <v>4</v>
      </c>
      <c r="G115" s="37"/>
    </row>
    <row r="116" spans="1:7" s="11" customFormat="1" ht="30" x14ac:dyDescent="0.25">
      <c r="A116" s="8" t="s">
        <v>5758</v>
      </c>
      <c r="B116" s="8" t="s">
        <v>5751</v>
      </c>
      <c r="C116" s="8" t="s">
        <v>75</v>
      </c>
      <c r="D116" s="12" t="s">
        <v>76</v>
      </c>
      <c r="E116" s="8" t="s">
        <v>3</v>
      </c>
      <c r="F116" s="8" t="s">
        <v>4</v>
      </c>
      <c r="G116" s="37"/>
    </row>
    <row r="117" spans="1:7" s="11" customFormat="1" ht="30" x14ac:dyDescent="0.25">
      <c r="A117" s="8" t="s">
        <v>5758</v>
      </c>
      <c r="B117" s="8" t="s">
        <v>5751</v>
      </c>
      <c r="C117" s="8" t="s">
        <v>77</v>
      </c>
      <c r="D117" s="12" t="s">
        <v>78</v>
      </c>
      <c r="E117" s="8" t="s">
        <v>3</v>
      </c>
      <c r="F117" s="8" t="s">
        <v>4</v>
      </c>
      <c r="G117" s="37"/>
    </row>
    <row r="118" spans="1:7" s="11" customFormat="1" ht="30" x14ac:dyDescent="0.25">
      <c r="A118" s="8" t="s">
        <v>5758</v>
      </c>
      <c r="B118" s="8" t="s">
        <v>5751</v>
      </c>
      <c r="C118" s="8" t="s">
        <v>79</v>
      </c>
      <c r="D118" s="12" t="s">
        <v>80</v>
      </c>
      <c r="E118" s="8" t="s">
        <v>3</v>
      </c>
      <c r="F118" s="8" t="s">
        <v>4</v>
      </c>
      <c r="G118" s="37"/>
    </row>
    <row r="119" spans="1:7" s="11" customFormat="1" ht="30" x14ac:dyDescent="0.25">
      <c r="A119" s="8" t="s">
        <v>5758</v>
      </c>
      <c r="B119" s="8" t="s">
        <v>5751</v>
      </c>
      <c r="C119" s="8" t="s">
        <v>81</v>
      </c>
      <c r="D119" s="12" t="s">
        <v>82</v>
      </c>
      <c r="E119" s="8" t="s">
        <v>3</v>
      </c>
      <c r="F119" s="8" t="s">
        <v>4</v>
      </c>
      <c r="G119" s="37"/>
    </row>
    <row r="120" spans="1:7" s="11" customFormat="1" ht="30" x14ac:dyDescent="0.25">
      <c r="A120" s="8" t="s">
        <v>5758</v>
      </c>
      <c r="B120" s="8" t="s">
        <v>5751</v>
      </c>
      <c r="C120" s="8" t="s">
        <v>83</v>
      </c>
      <c r="D120" s="12" t="s">
        <v>84</v>
      </c>
      <c r="E120" s="8" t="s">
        <v>3</v>
      </c>
      <c r="F120" s="8" t="s">
        <v>4</v>
      </c>
      <c r="G120" s="37"/>
    </row>
    <row r="121" spans="1:7" s="11" customFormat="1" ht="30" x14ac:dyDescent="0.25">
      <c r="A121" s="8" t="s">
        <v>5758</v>
      </c>
      <c r="B121" s="8" t="s">
        <v>5751</v>
      </c>
      <c r="C121" s="8" t="s">
        <v>85</v>
      </c>
      <c r="D121" s="12" t="s">
        <v>86</v>
      </c>
      <c r="E121" s="8" t="s">
        <v>3</v>
      </c>
      <c r="F121" s="8" t="s">
        <v>4</v>
      </c>
      <c r="G121" s="37"/>
    </row>
    <row r="122" spans="1:7" s="11" customFormat="1" ht="30" x14ac:dyDescent="0.25">
      <c r="A122" s="8" t="s">
        <v>5758</v>
      </c>
      <c r="B122" s="8" t="s">
        <v>5751</v>
      </c>
      <c r="C122" s="8" t="s">
        <v>87</v>
      </c>
      <c r="D122" s="12" t="s">
        <v>88</v>
      </c>
      <c r="E122" s="8" t="s">
        <v>3</v>
      </c>
      <c r="F122" s="8" t="s">
        <v>4</v>
      </c>
      <c r="G122" s="37"/>
    </row>
    <row r="123" spans="1:7" s="11" customFormat="1" ht="30" x14ac:dyDescent="0.25">
      <c r="A123" s="8" t="s">
        <v>5758</v>
      </c>
      <c r="B123" s="8" t="s">
        <v>5751</v>
      </c>
      <c r="C123" s="8" t="s">
        <v>89</v>
      </c>
      <c r="D123" s="12" t="s">
        <v>90</v>
      </c>
      <c r="E123" s="8" t="s">
        <v>3</v>
      </c>
      <c r="F123" s="8" t="s">
        <v>4</v>
      </c>
      <c r="G123" s="37"/>
    </row>
    <row r="124" spans="1:7" s="11" customFormat="1" ht="30" x14ac:dyDescent="0.25">
      <c r="A124" s="8" t="s">
        <v>5758</v>
      </c>
      <c r="B124" s="8" t="s">
        <v>5751</v>
      </c>
      <c r="C124" s="8" t="s">
        <v>91</v>
      </c>
      <c r="D124" s="12" t="s">
        <v>92</v>
      </c>
      <c r="E124" s="8" t="s">
        <v>3</v>
      </c>
      <c r="F124" s="8" t="s">
        <v>4</v>
      </c>
      <c r="G124" s="37"/>
    </row>
    <row r="125" spans="1:7" s="11" customFormat="1" ht="30" x14ac:dyDescent="0.25">
      <c r="A125" s="8" t="s">
        <v>5758</v>
      </c>
      <c r="B125" s="8" t="s">
        <v>5751</v>
      </c>
      <c r="C125" s="8" t="s">
        <v>93</v>
      </c>
      <c r="D125" s="12" t="s">
        <v>94</v>
      </c>
      <c r="E125" s="8" t="s">
        <v>3</v>
      </c>
      <c r="F125" s="8" t="s">
        <v>4</v>
      </c>
      <c r="G125" s="37"/>
    </row>
    <row r="126" spans="1:7" s="11" customFormat="1" ht="30" x14ac:dyDescent="0.25">
      <c r="A126" s="8" t="s">
        <v>5758</v>
      </c>
      <c r="B126" s="8" t="s">
        <v>5751</v>
      </c>
      <c r="C126" s="8" t="s">
        <v>95</v>
      </c>
      <c r="D126" s="12" t="s">
        <v>96</v>
      </c>
      <c r="E126" s="8" t="s">
        <v>3</v>
      </c>
      <c r="F126" s="8" t="s">
        <v>4</v>
      </c>
      <c r="G126" s="37"/>
    </row>
    <row r="127" spans="1:7" s="11" customFormat="1" ht="30" x14ac:dyDescent="0.25">
      <c r="A127" s="8" t="s">
        <v>5758</v>
      </c>
      <c r="B127" s="8" t="s">
        <v>5751</v>
      </c>
      <c r="C127" s="8" t="s">
        <v>97</v>
      </c>
      <c r="D127" s="12" t="s">
        <v>98</v>
      </c>
      <c r="E127" s="8" t="s">
        <v>3</v>
      </c>
      <c r="F127" s="8" t="s">
        <v>4</v>
      </c>
      <c r="G127" s="37"/>
    </row>
    <row r="128" spans="1:7" s="11" customFormat="1" ht="30" x14ac:dyDescent="0.25">
      <c r="A128" s="8" t="s">
        <v>5758</v>
      </c>
      <c r="B128" s="8" t="s">
        <v>5751</v>
      </c>
      <c r="C128" s="8" t="s">
        <v>99</v>
      </c>
      <c r="D128" s="12" t="s">
        <v>100</v>
      </c>
      <c r="E128" s="8" t="s">
        <v>3</v>
      </c>
      <c r="F128" s="8" t="s">
        <v>4</v>
      </c>
      <c r="G128" s="37"/>
    </row>
    <row r="129" spans="1:7" s="11" customFormat="1" ht="30" x14ac:dyDescent="0.25">
      <c r="A129" s="8" t="s">
        <v>5758</v>
      </c>
      <c r="B129" s="8" t="s">
        <v>5751</v>
      </c>
      <c r="C129" s="8" t="s">
        <v>101</v>
      </c>
      <c r="D129" s="12" t="s">
        <v>102</v>
      </c>
      <c r="E129" s="8" t="s">
        <v>3</v>
      </c>
      <c r="F129" s="8" t="s">
        <v>4</v>
      </c>
      <c r="G129" s="37"/>
    </row>
    <row r="130" spans="1:7" s="11" customFormat="1" ht="30" x14ac:dyDescent="0.25">
      <c r="A130" s="8" t="s">
        <v>5758</v>
      </c>
      <c r="B130" s="8" t="s">
        <v>5751</v>
      </c>
      <c r="C130" s="8" t="s">
        <v>103</v>
      </c>
      <c r="D130" s="12" t="s">
        <v>104</v>
      </c>
      <c r="E130" s="8" t="s">
        <v>3</v>
      </c>
      <c r="F130" s="8" t="s">
        <v>4</v>
      </c>
      <c r="G130" s="37"/>
    </row>
    <row r="131" spans="1:7" s="11" customFormat="1" ht="30" x14ac:dyDescent="0.25">
      <c r="A131" s="8" t="s">
        <v>5758</v>
      </c>
      <c r="B131" s="8" t="s">
        <v>5751</v>
      </c>
      <c r="C131" s="8" t="s">
        <v>105</v>
      </c>
      <c r="D131" s="12" t="s">
        <v>106</v>
      </c>
      <c r="E131" s="8" t="s">
        <v>3</v>
      </c>
      <c r="F131" s="8" t="s">
        <v>4</v>
      </c>
      <c r="G131" s="37"/>
    </row>
    <row r="132" spans="1:7" s="11" customFormat="1" ht="30" x14ac:dyDescent="0.25">
      <c r="A132" s="8" t="s">
        <v>5758</v>
      </c>
      <c r="B132" s="8" t="s">
        <v>5751</v>
      </c>
      <c r="C132" s="8" t="s">
        <v>107</v>
      </c>
      <c r="D132" s="12" t="s">
        <v>108</v>
      </c>
      <c r="E132" s="8" t="s">
        <v>3</v>
      </c>
      <c r="F132" s="8" t="s">
        <v>4</v>
      </c>
      <c r="G132" s="37"/>
    </row>
    <row r="133" spans="1:7" s="11" customFormat="1" ht="60" x14ac:dyDescent="0.25">
      <c r="A133" s="8" t="s">
        <v>5759</v>
      </c>
      <c r="B133" s="8" t="s">
        <v>5755</v>
      </c>
      <c r="C133" s="8" t="s">
        <v>5780</v>
      </c>
      <c r="D133" s="12" t="s">
        <v>3356</v>
      </c>
      <c r="E133" s="8" t="s">
        <v>4039</v>
      </c>
      <c r="F133" s="8" t="s">
        <v>4</v>
      </c>
      <c r="G133" s="37"/>
    </row>
    <row r="134" spans="1:7" s="11" customFormat="1" ht="60" x14ac:dyDescent="0.25">
      <c r="A134" s="8" t="s">
        <v>5759</v>
      </c>
      <c r="B134" s="8" t="s">
        <v>5755</v>
      </c>
      <c r="C134" s="8" t="s">
        <v>4110</v>
      </c>
      <c r="D134" s="12" t="s">
        <v>265</v>
      </c>
      <c r="E134" s="8" t="s">
        <v>4039</v>
      </c>
      <c r="F134" s="8" t="s">
        <v>4</v>
      </c>
      <c r="G134" s="37"/>
    </row>
    <row r="135" spans="1:7" s="11" customFormat="1" ht="60" x14ac:dyDescent="0.25">
      <c r="A135" s="8" t="s">
        <v>5759</v>
      </c>
      <c r="B135" s="8" t="s">
        <v>5755</v>
      </c>
      <c r="C135" s="8" t="s">
        <v>5781</v>
      </c>
      <c r="D135" s="12" t="s">
        <v>5782</v>
      </c>
      <c r="E135" s="8" t="s">
        <v>4039</v>
      </c>
      <c r="F135" s="8" t="s">
        <v>4</v>
      </c>
      <c r="G135" s="37"/>
    </row>
    <row r="136" spans="1:7" s="11" customFormat="1" ht="60" x14ac:dyDescent="0.25">
      <c r="A136" s="8" t="s">
        <v>5759</v>
      </c>
      <c r="B136" s="8" t="s">
        <v>5755</v>
      </c>
      <c r="C136" s="8" t="s">
        <v>4111</v>
      </c>
      <c r="D136" s="12" t="s">
        <v>4112</v>
      </c>
      <c r="E136" s="8" t="s">
        <v>4039</v>
      </c>
      <c r="F136" s="8" t="s">
        <v>4</v>
      </c>
      <c r="G136" s="37"/>
    </row>
    <row r="137" spans="1:7" s="11" customFormat="1" ht="60" x14ac:dyDescent="0.25">
      <c r="A137" s="8" t="s">
        <v>5759</v>
      </c>
      <c r="B137" s="8" t="s">
        <v>5755</v>
      </c>
      <c r="C137" s="8" t="s">
        <v>4113</v>
      </c>
      <c r="D137" s="12" t="s">
        <v>4114</v>
      </c>
      <c r="E137" s="8" t="s">
        <v>4039</v>
      </c>
      <c r="F137" s="8" t="s">
        <v>4</v>
      </c>
      <c r="G137" s="37"/>
    </row>
    <row r="138" spans="1:7" s="11" customFormat="1" ht="60" x14ac:dyDescent="0.25">
      <c r="A138" s="8" t="s">
        <v>5759</v>
      </c>
      <c r="B138" s="8" t="s">
        <v>5755</v>
      </c>
      <c r="C138" s="8" t="s">
        <v>4115</v>
      </c>
      <c r="D138" s="12" t="s">
        <v>4116</v>
      </c>
      <c r="E138" s="8" t="s">
        <v>4039</v>
      </c>
      <c r="F138" s="8" t="s">
        <v>4</v>
      </c>
      <c r="G138" s="37"/>
    </row>
    <row r="139" spans="1:7" s="11" customFormat="1" ht="60" x14ac:dyDescent="0.25">
      <c r="A139" s="8" t="s">
        <v>5759</v>
      </c>
      <c r="B139" s="8" t="s">
        <v>5755</v>
      </c>
      <c r="C139" s="8" t="s">
        <v>4117</v>
      </c>
      <c r="D139" s="12" t="s">
        <v>4118</v>
      </c>
      <c r="E139" s="8" t="s">
        <v>4039</v>
      </c>
      <c r="F139" s="8" t="s">
        <v>4</v>
      </c>
      <c r="G139" s="37"/>
    </row>
    <row r="140" spans="1:7" s="11" customFormat="1" ht="60" x14ac:dyDescent="0.25">
      <c r="A140" s="8" t="s">
        <v>5759</v>
      </c>
      <c r="B140" s="8" t="s">
        <v>5755</v>
      </c>
      <c r="C140" s="8" t="s">
        <v>4119</v>
      </c>
      <c r="D140" s="12" t="s">
        <v>4120</v>
      </c>
      <c r="E140" s="8" t="s">
        <v>4039</v>
      </c>
      <c r="F140" s="8" t="s">
        <v>4</v>
      </c>
      <c r="G140" s="37"/>
    </row>
    <row r="141" spans="1:7" s="11" customFormat="1" ht="60" x14ac:dyDescent="0.25">
      <c r="A141" s="8" t="s">
        <v>5759</v>
      </c>
      <c r="B141" s="8" t="s">
        <v>5755</v>
      </c>
      <c r="C141" s="8" t="s">
        <v>4121</v>
      </c>
      <c r="D141" s="12" t="s">
        <v>1270</v>
      </c>
      <c r="E141" s="8" t="s">
        <v>4039</v>
      </c>
      <c r="F141" s="8" t="s">
        <v>4</v>
      </c>
      <c r="G141" s="37"/>
    </row>
    <row r="142" spans="1:7" s="11" customFormat="1" ht="60" x14ac:dyDescent="0.25">
      <c r="A142" s="8" t="s">
        <v>5759</v>
      </c>
      <c r="B142" s="8" t="s">
        <v>5755</v>
      </c>
      <c r="C142" s="8" t="s">
        <v>4122</v>
      </c>
      <c r="D142" s="12" t="s">
        <v>4123</v>
      </c>
      <c r="E142" s="8" t="s">
        <v>4039</v>
      </c>
      <c r="F142" s="8" t="s">
        <v>4</v>
      </c>
      <c r="G142" s="37"/>
    </row>
    <row r="143" spans="1:7" s="11" customFormat="1" ht="60" x14ac:dyDescent="0.25">
      <c r="A143" s="8" t="s">
        <v>5759</v>
      </c>
      <c r="B143" s="8" t="s">
        <v>5755</v>
      </c>
      <c r="C143" s="8" t="s">
        <v>4124</v>
      </c>
      <c r="D143" s="12" t="s">
        <v>4125</v>
      </c>
      <c r="E143" s="8" t="s">
        <v>4039</v>
      </c>
      <c r="F143" s="8" t="s">
        <v>4</v>
      </c>
      <c r="G143" s="37"/>
    </row>
    <row r="144" spans="1:7" s="11" customFormat="1" ht="60" x14ac:dyDescent="0.25">
      <c r="A144" s="8" t="s">
        <v>5759</v>
      </c>
      <c r="B144" s="8" t="s">
        <v>5755</v>
      </c>
      <c r="C144" s="8" t="s">
        <v>4126</v>
      </c>
      <c r="D144" s="12" t="s">
        <v>4127</v>
      </c>
      <c r="E144" s="8" t="s">
        <v>4039</v>
      </c>
      <c r="F144" s="8" t="s">
        <v>4</v>
      </c>
      <c r="G144" s="37"/>
    </row>
    <row r="145" spans="1:7" s="11" customFormat="1" ht="60" x14ac:dyDescent="0.25">
      <c r="A145" s="8" t="s">
        <v>5759</v>
      </c>
      <c r="B145" s="8" t="s">
        <v>5755</v>
      </c>
      <c r="C145" s="8" t="s">
        <v>4128</v>
      </c>
      <c r="D145" s="12" t="s">
        <v>4129</v>
      </c>
      <c r="E145" s="8" t="s">
        <v>4039</v>
      </c>
      <c r="F145" s="8" t="s">
        <v>4</v>
      </c>
      <c r="G145" s="37"/>
    </row>
    <row r="146" spans="1:7" s="11" customFormat="1" ht="60" x14ac:dyDescent="0.25">
      <c r="A146" s="8" t="s">
        <v>5759</v>
      </c>
      <c r="B146" s="8" t="s">
        <v>5755</v>
      </c>
      <c r="C146" s="8" t="s">
        <v>4130</v>
      </c>
      <c r="D146" s="12" t="s">
        <v>4131</v>
      </c>
      <c r="E146" s="8" t="s">
        <v>4039</v>
      </c>
      <c r="F146" s="8" t="s">
        <v>4</v>
      </c>
      <c r="G146" s="37"/>
    </row>
    <row r="147" spans="1:7" s="11" customFormat="1" ht="60" x14ac:dyDescent="0.25">
      <c r="A147" s="8" t="s">
        <v>5759</v>
      </c>
      <c r="B147" s="8" t="s">
        <v>5755</v>
      </c>
      <c r="C147" s="8" t="s">
        <v>4132</v>
      </c>
      <c r="D147" s="12" t="s">
        <v>4133</v>
      </c>
      <c r="E147" s="8" t="s">
        <v>4039</v>
      </c>
      <c r="F147" s="8" t="s">
        <v>4</v>
      </c>
      <c r="G147" s="37"/>
    </row>
    <row r="148" spans="1:7" s="11" customFormat="1" ht="60" x14ac:dyDescent="0.25">
      <c r="A148" s="8" t="s">
        <v>5759</v>
      </c>
      <c r="B148" s="8" t="s">
        <v>5755</v>
      </c>
      <c r="C148" s="8" t="s">
        <v>4134</v>
      </c>
      <c r="D148" s="12" t="s">
        <v>4135</v>
      </c>
      <c r="E148" s="8" t="s">
        <v>4039</v>
      </c>
      <c r="F148" s="8" t="s">
        <v>4</v>
      </c>
      <c r="G148" s="37"/>
    </row>
    <row r="149" spans="1:7" s="11" customFormat="1" ht="60" x14ac:dyDescent="0.25">
      <c r="A149" s="8" t="s">
        <v>5759</v>
      </c>
      <c r="B149" s="8" t="s">
        <v>5755</v>
      </c>
      <c r="C149" s="8" t="s">
        <v>4136</v>
      </c>
      <c r="D149" s="12" t="s">
        <v>4137</v>
      </c>
      <c r="E149" s="8" t="s">
        <v>4039</v>
      </c>
      <c r="F149" s="8" t="s">
        <v>4</v>
      </c>
      <c r="G149" s="37"/>
    </row>
    <row r="150" spans="1:7" s="11" customFormat="1" ht="60" x14ac:dyDescent="0.25">
      <c r="A150" s="8" t="s">
        <v>5759</v>
      </c>
      <c r="B150" s="8" t="s">
        <v>5755</v>
      </c>
      <c r="C150" s="8" t="s">
        <v>4138</v>
      </c>
      <c r="D150" s="12" t="s">
        <v>4139</v>
      </c>
      <c r="E150" s="8" t="s">
        <v>4039</v>
      </c>
      <c r="F150" s="8" t="s">
        <v>4</v>
      </c>
      <c r="G150" s="37"/>
    </row>
    <row r="151" spans="1:7" s="11" customFormat="1" ht="60" x14ac:dyDescent="0.25">
      <c r="A151" s="8" t="s">
        <v>5759</v>
      </c>
      <c r="B151" s="8" t="s">
        <v>5755</v>
      </c>
      <c r="C151" s="8" t="s">
        <v>4140</v>
      </c>
      <c r="D151" s="12" t="s">
        <v>4141</v>
      </c>
      <c r="E151" s="8" t="s">
        <v>4039</v>
      </c>
      <c r="F151" s="8" t="s">
        <v>4</v>
      </c>
      <c r="G151" s="37"/>
    </row>
    <row r="152" spans="1:7" s="11" customFormat="1" ht="60" x14ac:dyDescent="0.25">
      <c r="A152" s="8" t="s">
        <v>5759</v>
      </c>
      <c r="B152" s="8" t="s">
        <v>5755</v>
      </c>
      <c r="C152" s="8" t="s">
        <v>4142</v>
      </c>
      <c r="D152" s="12" t="s">
        <v>4143</v>
      </c>
      <c r="E152" s="8" t="s">
        <v>4039</v>
      </c>
      <c r="F152" s="8" t="s">
        <v>4</v>
      </c>
      <c r="G152" s="37"/>
    </row>
    <row r="153" spans="1:7" s="11" customFormat="1" ht="60" x14ac:dyDescent="0.25">
      <c r="A153" s="8" t="s">
        <v>5759</v>
      </c>
      <c r="B153" s="8" t="s">
        <v>5755</v>
      </c>
      <c r="C153" s="8" t="s">
        <v>4144</v>
      </c>
      <c r="D153" s="12" t="s">
        <v>4145</v>
      </c>
      <c r="E153" s="8" t="s">
        <v>4039</v>
      </c>
      <c r="F153" s="8" t="s">
        <v>4</v>
      </c>
      <c r="G153" s="37"/>
    </row>
    <row r="154" spans="1:7" s="11" customFormat="1" ht="60" x14ac:dyDescent="0.25">
      <c r="A154" s="8" t="s">
        <v>5759</v>
      </c>
      <c r="B154" s="8" t="s">
        <v>5755</v>
      </c>
      <c r="C154" s="8" t="s">
        <v>4146</v>
      </c>
      <c r="D154" s="12" t="s">
        <v>4147</v>
      </c>
      <c r="E154" s="8" t="s">
        <v>4039</v>
      </c>
      <c r="F154" s="8" t="s">
        <v>4</v>
      </c>
      <c r="G154" s="37"/>
    </row>
    <row r="155" spans="1:7" s="11" customFormat="1" ht="60" x14ac:dyDescent="0.25">
      <c r="A155" s="8" t="s">
        <v>5759</v>
      </c>
      <c r="B155" s="8" t="s">
        <v>5755</v>
      </c>
      <c r="C155" s="8" t="s">
        <v>4148</v>
      </c>
      <c r="D155" s="12" t="s">
        <v>4149</v>
      </c>
      <c r="E155" s="8" t="s">
        <v>4039</v>
      </c>
      <c r="F155" s="8" t="s">
        <v>4</v>
      </c>
      <c r="G155" s="37"/>
    </row>
    <row r="156" spans="1:7" s="11" customFormat="1" ht="60" x14ac:dyDescent="0.25">
      <c r="A156" s="8" t="s">
        <v>5759</v>
      </c>
      <c r="B156" s="8" t="s">
        <v>5755</v>
      </c>
      <c r="C156" s="8" t="s">
        <v>4150</v>
      </c>
      <c r="D156" s="12" t="s">
        <v>4151</v>
      </c>
      <c r="E156" s="8" t="s">
        <v>4039</v>
      </c>
      <c r="F156" s="8" t="s">
        <v>4</v>
      </c>
      <c r="G156" s="37"/>
    </row>
    <row r="157" spans="1:7" s="11" customFormat="1" ht="60" x14ac:dyDescent="0.25">
      <c r="A157" s="8" t="s">
        <v>5759</v>
      </c>
      <c r="B157" s="8" t="s">
        <v>5755</v>
      </c>
      <c r="C157" s="8" t="s">
        <v>4152</v>
      </c>
      <c r="D157" s="12" t="s">
        <v>2598</v>
      </c>
      <c r="E157" s="8" t="s">
        <v>4039</v>
      </c>
      <c r="F157" s="8" t="s">
        <v>4</v>
      </c>
      <c r="G157" s="37"/>
    </row>
    <row r="158" spans="1:7" s="11" customFormat="1" ht="60" x14ac:dyDescent="0.25">
      <c r="A158" s="8" t="s">
        <v>5759</v>
      </c>
      <c r="B158" s="8" t="s">
        <v>5755</v>
      </c>
      <c r="C158" s="8" t="s">
        <v>4153</v>
      </c>
      <c r="D158" s="12" t="s">
        <v>4154</v>
      </c>
      <c r="E158" s="8" t="s">
        <v>4039</v>
      </c>
      <c r="F158" s="8" t="s">
        <v>4</v>
      </c>
      <c r="G158" s="37"/>
    </row>
    <row r="159" spans="1:7" s="11" customFormat="1" ht="60" x14ac:dyDescent="0.25">
      <c r="A159" s="8" t="s">
        <v>5759</v>
      </c>
      <c r="B159" s="8" t="s">
        <v>5755</v>
      </c>
      <c r="C159" s="8" t="s">
        <v>4155</v>
      </c>
      <c r="D159" s="12" t="s">
        <v>4156</v>
      </c>
      <c r="E159" s="8" t="s">
        <v>4039</v>
      </c>
      <c r="F159" s="8" t="s">
        <v>4</v>
      </c>
      <c r="G159" s="37"/>
    </row>
    <row r="160" spans="1:7" s="11" customFormat="1" ht="60" x14ac:dyDescent="0.25">
      <c r="A160" s="8" t="s">
        <v>5759</v>
      </c>
      <c r="B160" s="8" t="s">
        <v>5755</v>
      </c>
      <c r="C160" s="8" t="s">
        <v>4157</v>
      </c>
      <c r="D160" s="12" t="s">
        <v>4158</v>
      </c>
      <c r="E160" s="8" t="s">
        <v>4039</v>
      </c>
      <c r="F160" s="8" t="s">
        <v>4</v>
      </c>
      <c r="G160" s="37"/>
    </row>
    <row r="161" spans="1:7" s="11" customFormat="1" ht="60" x14ac:dyDescent="0.25">
      <c r="A161" s="8" t="s">
        <v>5759</v>
      </c>
      <c r="B161" s="8" t="s">
        <v>5755</v>
      </c>
      <c r="C161" s="8" t="s">
        <v>4159</v>
      </c>
      <c r="D161" s="12" t="s">
        <v>4160</v>
      </c>
      <c r="E161" s="8" t="s">
        <v>4039</v>
      </c>
      <c r="F161" s="8" t="s">
        <v>4</v>
      </c>
      <c r="G161" s="37"/>
    </row>
    <row r="162" spans="1:7" s="11" customFormat="1" ht="60" x14ac:dyDescent="0.25">
      <c r="A162" s="8" t="s">
        <v>5759</v>
      </c>
      <c r="B162" s="8" t="s">
        <v>5755</v>
      </c>
      <c r="C162" s="8" t="s">
        <v>4161</v>
      </c>
      <c r="D162" s="12" t="s">
        <v>4162</v>
      </c>
      <c r="E162" s="8" t="s">
        <v>4039</v>
      </c>
      <c r="F162" s="8" t="s">
        <v>4</v>
      </c>
      <c r="G162" s="37"/>
    </row>
    <row r="163" spans="1:7" s="11" customFormat="1" ht="60" x14ac:dyDescent="0.25">
      <c r="A163" s="8" t="s">
        <v>5759</v>
      </c>
      <c r="B163" s="8" t="s">
        <v>5755</v>
      </c>
      <c r="C163" s="8" t="s">
        <v>4163</v>
      </c>
      <c r="D163" s="12" t="s">
        <v>4164</v>
      </c>
      <c r="E163" s="8" t="s">
        <v>4039</v>
      </c>
      <c r="F163" s="8" t="s">
        <v>4</v>
      </c>
      <c r="G163" s="37"/>
    </row>
    <row r="164" spans="1:7" s="11" customFormat="1" ht="60" x14ac:dyDescent="0.25">
      <c r="A164" s="8" t="s">
        <v>5759</v>
      </c>
      <c r="B164" s="8" t="s">
        <v>5755</v>
      </c>
      <c r="C164" s="8" t="s">
        <v>4165</v>
      </c>
      <c r="D164" s="12" t="s">
        <v>4166</v>
      </c>
      <c r="E164" s="8" t="s">
        <v>4039</v>
      </c>
      <c r="F164" s="8" t="s">
        <v>4</v>
      </c>
      <c r="G164" s="37"/>
    </row>
    <row r="165" spans="1:7" s="11" customFormat="1" ht="60" x14ac:dyDescent="0.25">
      <c r="A165" s="8" t="s">
        <v>5759</v>
      </c>
      <c r="B165" s="8" t="s">
        <v>5755</v>
      </c>
      <c r="C165" s="8" t="s">
        <v>4167</v>
      </c>
      <c r="D165" s="12" t="s">
        <v>4168</v>
      </c>
      <c r="E165" s="8" t="s">
        <v>4039</v>
      </c>
      <c r="F165" s="8" t="s">
        <v>4</v>
      </c>
      <c r="G165" s="37"/>
    </row>
    <row r="166" spans="1:7" s="11" customFormat="1" ht="60" x14ac:dyDescent="0.25">
      <c r="A166" s="8" t="s">
        <v>5759</v>
      </c>
      <c r="B166" s="8" t="s">
        <v>5755</v>
      </c>
      <c r="C166" s="8" t="s">
        <v>4169</v>
      </c>
      <c r="D166" s="12" t="s">
        <v>4170</v>
      </c>
      <c r="E166" s="8" t="s">
        <v>4039</v>
      </c>
      <c r="F166" s="8" t="s">
        <v>4</v>
      </c>
      <c r="G166" s="37"/>
    </row>
    <row r="167" spans="1:7" s="11" customFormat="1" ht="60" x14ac:dyDescent="0.25">
      <c r="A167" s="8" t="s">
        <v>5759</v>
      </c>
      <c r="B167" s="8" t="s">
        <v>5755</v>
      </c>
      <c r="C167" s="8" t="s">
        <v>4171</v>
      </c>
      <c r="D167" s="12" t="s">
        <v>4172</v>
      </c>
      <c r="E167" s="8" t="s">
        <v>4039</v>
      </c>
      <c r="F167" s="8" t="s">
        <v>4</v>
      </c>
      <c r="G167" s="37"/>
    </row>
    <row r="168" spans="1:7" s="11" customFormat="1" ht="60" x14ac:dyDescent="0.25">
      <c r="A168" s="8" t="s">
        <v>5759</v>
      </c>
      <c r="B168" s="8" t="s">
        <v>5755</v>
      </c>
      <c r="C168" s="8" t="s">
        <v>4173</v>
      </c>
      <c r="D168" s="12" t="s">
        <v>4174</v>
      </c>
      <c r="E168" s="8" t="s">
        <v>4039</v>
      </c>
      <c r="F168" s="8" t="s">
        <v>4</v>
      </c>
      <c r="G168" s="37"/>
    </row>
    <row r="169" spans="1:7" s="11" customFormat="1" ht="60" x14ac:dyDescent="0.25">
      <c r="A169" s="8" t="s">
        <v>5759</v>
      </c>
      <c r="B169" s="8" t="s">
        <v>5755</v>
      </c>
      <c r="C169" s="8" t="s">
        <v>4175</v>
      </c>
      <c r="D169" s="12" t="s">
        <v>4176</v>
      </c>
      <c r="E169" s="8" t="s">
        <v>4039</v>
      </c>
      <c r="F169" s="8" t="s">
        <v>4</v>
      </c>
      <c r="G169" s="37"/>
    </row>
    <row r="170" spans="1:7" s="11" customFormat="1" ht="60" x14ac:dyDescent="0.25">
      <c r="A170" s="8" t="s">
        <v>5759</v>
      </c>
      <c r="B170" s="8" t="s">
        <v>5755</v>
      </c>
      <c r="C170" s="8" t="s">
        <v>4177</v>
      </c>
      <c r="D170" s="12" t="s">
        <v>4178</v>
      </c>
      <c r="E170" s="8" t="s">
        <v>4039</v>
      </c>
      <c r="F170" s="8" t="s">
        <v>4</v>
      </c>
      <c r="G170" s="37"/>
    </row>
    <row r="171" spans="1:7" s="11" customFormat="1" ht="60" x14ac:dyDescent="0.25">
      <c r="A171" s="8" t="s">
        <v>5759</v>
      </c>
      <c r="B171" s="8" t="s">
        <v>5755</v>
      </c>
      <c r="C171" s="8" t="s">
        <v>4179</v>
      </c>
      <c r="D171" s="12" t="s">
        <v>4180</v>
      </c>
      <c r="E171" s="8" t="s">
        <v>4039</v>
      </c>
      <c r="F171" s="8" t="s">
        <v>4</v>
      </c>
      <c r="G171" s="37"/>
    </row>
    <row r="172" spans="1:7" s="11" customFormat="1" ht="60" x14ac:dyDescent="0.25">
      <c r="A172" s="8" t="s">
        <v>5759</v>
      </c>
      <c r="B172" s="8" t="s">
        <v>5755</v>
      </c>
      <c r="C172" s="8" t="s">
        <v>4181</v>
      </c>
      <c r="D172" s="12" t="s">
        <v>2618</v>
      </c>
      <c r="E172" s="8" t="s">
        <v>4039</v>
      </c>
      <c r="F172" s="8" t="s">
        <v>4</v>
      </c>
      <c r="G172" s="37"/>
    </row>
    <row r="173" spans="1:7" s="11" customFormat="1" ht="60" x14ac:dyDescent="0.25">
      <c r="A173" s="8" t="s">
        <v>5759</v>
      </c>
      <c r="B173" s="8" t="s">
        <v>5755</v>
      </c>
      <c r="C173" s="8" t="s">
        <v>4182</v>
      </c>
      <c r="D173" s="12" t="s">
        <v>4183</v>
      </c>
      <c r="E173" s="8" t="s">
        <v>4039</v>
      </c>
      <c r="F173" s="8" t="s">
        <v>4</v>
      </c>
      <c r="G173" s="37"/>
    </row>
    <row r="174" spans="1:7" s="11" customFormat="1" ht="60" x14ac:dyDescent="0.25">
      <c r="A174" s="8" t="s">
        <v>5759</v>
      </c>
      <c r="B174" s="8" t="s">
        <v>5755</v>
      </c>
      <c r="C174" s="8" t="s">
        <v>4184</v>
      </c>
      <c r="D174" s="12" t="s">
        <v>4185</v>
      </c>
      <c r="E174" s="8" t="s">
        <v>4039</v>
      </c>
      <c r="F174" s="8" t="s">
        <v>4</v>
      </c>
      <c r="G174" s="37"/>
    </row>
    <row r="175" spans="1:7" s="11" customFormat="1" ht="60" x14ac:dyDescent="0.25">
      <c r="A175" s="8" t="s">
        <v>5759</v>
      </c>
      <c r="B175" s="8" t="s">
        <v>5755</v>
      </c>
      <c r="C175" s="8" t="s">
        <v>4186</v>
      </c>
      <c r="D175" s="12" t="s">
        <v>4187</v>
      </c>
      <c r="E175" s="8" t="s">
        <v>4039</v>
      </c>
      <c r="F175" s="8" t="s">
        <v>4</v>
      </c>
      <c r="G175" s="37"/>
    </row>
    <row r="176" spans="1:7" s="11" customFormat="1" ht="60" x14ac:dyDescent="0.25">
      <c r="A176" s="8" t="s">
        <v>5759</v>
      </c>
      <c r="B176" s="8" t="s">
        <v>5755</v>
      </c>
      <c r="C176" s="8" t="s">
        <v>4188</v>
      </c>
      <c r="D176" s="12" t="s">
        <v>4189</v>
      </c>
      <c r="E176" s="8" t="s">
        <v>4039</v>
      </c>
      <c r="F176" s="8" t="s">
        <v>4</v>
      </c>
      <c r="G176" s="37"/>
    </row>
    <row r="177" spans="1:7" s="11" customFormat="1" ht="60" x14ac:dyDescent="0.25">
      <c r="A177" s="8" t="s">
        <v>5759</v>
      </c>
      <c r="B177" s="8" t="s">
        <v>5755</v>
      </c>
      <c r="C177" s="8" t="s">
        <v>4190</v>
      </c>
      <c r="D177" s="12" t="s">
        <v>1655</v>
      </c>
      <c r="E177" s="8" t="s">
        <v>4039</v>
      </c>
      <c r="F177" s="8" t="s">
        <v>4</v>
      </c>
      <c r="G177" s="37"/>
    </row>
    <row r="178" spans="1:7" s="11" customFormat="1" ht="60" x14ac:dyDescent="0.25">
      <c r="A178" s="8" t="s">
        <v>5759</v>
      </c>
      <c r="B178" s="8" t="s">
        <v>5755</v>
      </c>
      <c r="C178" s="8" t="s">
        <v>4191</v>
      </c>
      <c r="D178" s="12" t="s">
        <v>4192</v>
      </c>
      <c r="E178" s="8" t="s">
        <v>4039</v>
      </c>
      <c r="F178" s="8" t="s">
        <v>4</v>
      </c>
      <c r="G178" s="37"/>
    </row>
    <row r="179" spans="1:7" s="11" customFormat="1" ht="60" x14ac:dyDescent="0.25">
      <c r="A179" s="8" t="s">
        <v>5759</v>
      </c>
      <c r="B179" s="8" t="s">
        <v>5755</v>
      </c>
      <c r="C179" s="8" t="s">
        <v>4193</v>
      </c>
      <c r="D179" s="12" t="s">
        <v>4194</v>
      </c>
      <c r="E179" s="8" t="s">
        <v>4039</v>
      </c>
      <c r="F179" s="8" t="s">
        <v>4</v>
      </c>
      <c r="G179" s="37"/>
    </row>
    <row r="180" spans="1:7" s="11" customFormat="1" ht="60" x14ac:dyDescent="0.25">
      <c r="A180" s="8" t="s">
        <v>5759</v>
      </c>
      <c r="B180" s="8" t="s">
        <v>5755</v>
      </c>
      <c r="C180" s="8" t="s">
        <v>5778</v>
      </c>
      <c r="D180" s="12" t="s">
        <v>5779</v>
      </c>
      <c r="E180" s="8" t="s">
        <v>4039</v>
      </c>
      <c r="F180" s="8" t="s">
        <v>4</v>
      </c>
      <c r="G180" s="37"/>
    </row>
    <row r="181" spans="1:7" s="11" customFormat="1" ht="60" x14ac:dyDescent="0.25">
      <c r="A181" s="8" t="s">
        <v>5759</v>
      </c>
      <c r="B181" s="8" t="s">
        <v>5755</v>
      </c>
      <c r="C181" s="8" t="s">
        <v>5783</v>
      </c>
      <c r="D181" s="12" t="s">
        <v>5784</v>
      </c>
      <c r="E181" s="8" t="s">
        <v>4039</v>
      </c>
      <c r="F181" s="8" t="s">
        <v>4</v>
      </c>
      <c r="G181" s="37"/>
    </row>
    <row r="182" spans="1:7" s="11" customFormat="1" ht="60" x14ac:dyDescent="0.25">
      <c r="A182" s="8" t="s">
        <v>5759</v>
      </c>
      <c r="B182" s="8" t="s">
        <v>5755</v>
      </c>
      <c r="C182" s="8" t="s">
        <v>4195</v>
      </c>
      <c r="D182" s="12" t="s">
        <v>4196</v>
      </c>
      <c r="E182" s="8" t="s">
        <v>4039</v>
      </c>
      <c r="F182" s="8" t="s">
        <v>4</v>
      </c>
      <c r="G182" s="37"/>
    </row>
    <row r="183" spans="1:7" s="11" customFormat="1" ht="60" x14ac:dyDescent="0.25">
      <c r="A183" s="8" t="s">
        <v>5759</v>
      </c>
      <c r="B183" s="8" t="s">
        <v>5755</v>
      </c>
      <c r="C183" s="8" t="s">
        <v>4197</v>
      </c>
      <c r="D183" s="12" t="s">
        <v>4198</v>
      </c>
      <c r="E183" s="8" t="s">
        <v>4039</v>
      </c>
      <c r="F183" s="8" t="s">
        <v>4</v>
      </c>
      <c r="G183" s="37"/>
    </row>
    <row r="184" spans="1:7" s="11" customFormat="1" ht="60" x14ac:dyDescent="0.25">
      <c r="A184" s="8" t="s">
        <v>5759</v>
      </c>
      <c r="B184" s="8" t="s">
        <v>5755</v>
      </c>
      <c r="C184" s="8" t="s">
        <v>4199</v>
      </c>
      <c r="D184" s="12" t="s">
        <v>4200</v>
      </c>
      <c r="E184" s="8" t="s">
        <v>4039</v>
      </c>
      <c r="F184" s="8" t="s">
        <v>4</v>
      </c>
      <c r="G184" s="37"/>
    </row>
    <row r="185" spans="1:7" s="11" customFormat="1" ht="60" x14ac:dyDescent="0.25">
      <c r="A185" s="8" t="s">
        <v>5759</v>
      </c>
      <c r="B185" s="8" t="s">
        <v>5755</v>
      </c>
      <c r="C185" s="8" t="s">
        <v>4201</v>
      </c>
      <c r="D185" s="12" t="s">
        <v>4202</v>
      </c>
      <c r="E185" s="8" t="s">
        <v>4039</v>
      </c>
      <c r="F185" s="8" t="s">
        <v>4</v>
      </c>
      <c r="G185" s="37"/>
    </row>
    <row r="186" spans="1:7" s="11" customFormat="1" ht="60" x14ac:dyDescent="0.25">
      <c r="A186" s="8" t="s">
        <v>5759</v>
      </c>
      <c r="B186" s="8" t="s">
        <v>5755</v>
      </c>
      <c r="C186" s="8" t="s">
        <v>4203</v>
      </c>
      <c r="D186" s="12" t="s">
        <v>4204</v>
      </c>
      <c r="E186" s="8" t="s">
        <v>4039</v>
      </c>
      <c r="F186" s="8" t="s">
        <v>4</v>
      </c>
      <c r="G186" s="37"/>
    </row>
    <row r="187" spans="1:7" s="11" customFormat="1" ht="60" x14ac:dyDescent="0.25">
      <c r="A187" s="8" t="s">
        <v>5759</v>
      </c>
      <c r="B187" s="8" t="s">
        <v>5755</v>
      </c>
      <c r="C187" s="8" t="s">
        <v>5785</v>
      </c>
      <c r="D187" s="12" t="s">
        <v>5786</v>
      </c>
      <c r="E187" s="8" t="s">
        <v>4039</v>
      </c>
      <c r="F187" s="8" t="s">
        <v>4</v>
      </c>
      <c r="G187" s="37"/>
    </row>
    <row r="188" spans="1:7" s="11" customFormat="1" ht="60" x14ac:dyDescent="0.25">
      <c r="A188" s="8" t="s">
        <v>5759</v>
      </c>
      <c r="B188" s="8" t="s">
        <v>5755</v>
      </c>
      <c r="C188" s="8" t="s">
        <v>5787</v>
      </c>
      <c r="D188" s="12" t="s">
        <v>5788</v>
      </c>
      <c r="E188" s="8" t="s">
        <v>4039</v>
      </c>
      <c r="F188" s="8" t="s">
        <v>4</v>
      </c>
      <c r="G188" s="37"/>
    </row>
    <row r="189" spans="1:7" s="11" customFormat="1" ht="60" x14ac:dyDescent="0.25">
      <c r="A189" s="8" t="s">
        <v>5759</v>
      </c>
      <c r="B189" s="8" t="s">
        <v>5755</v>
      </c>
      <c r="C189" s="8" t="s">
        <v>4205</v>
      </c>
      <c r="D189" s="12" t="s">
        <v>4206</v>
      </c>
      <c r="E189" s="8" t="s">
        <v>4039</v>
      </c>
      <c r="F189" s="8" t="s">
        <v>4</v>
      </c>
      <c r="G189" s="37"/>
    </row>
    <row r="190" spans="1:7" s="11" customFormat="1" ht="60" x14ac:dyDescent="0.25">
      <c r="A190" s="8" t="s">
        <v>5759</v>
      </c>
      <c r="B190" s="8" t="s">
        <v>5755</v>
      </c>
      <c r="C190" s="8" t="s">
        <v>5789</v>
      </c>
      <c r="D190" s="12" t="s">
        <v>5790</v>
      </c>
      <c r="E190" s="8" t="s">
        <v>4039</v>
      </c>
      <c r="F190" s="8" t="s">
        <v>4</v>
      </c>
      <c r="G190" s="37"/>
    </row>
    <row r="191" spans="1:7" s="11" customFormat="1" ht="60" x14ac:dyDescent="0.25">
      <c r="A191" s="8" t="s">
        <v>5759</v>
      </c>
      <c r="B191" s="8" t="s">
        <v>5755</v>
      </c>
      <c r="C191" s="8" t="s">
        <v>4207</v>
      </c>
      <c r="D191" s="12" t="s">
        <v>4208</v>
      </c>
      <c r="E191" s="8" t="s">
        <v>4039</v>
      </c>
      <c r="F191" s="8" t="s">
        <v>4</v>
      </c>
      <c r="G191" s="37"/>
    </row>
    <row r="192" spans="1:7" s="11" customFormat="1" ht="60" x14ac:dyDescent="0.25">
      <c r="A192" s="8" t="s">
        <v>5759</v>
      </c>
      <c r="B192" s="8" t="s">
        <v>5755</v>
      </c>
      <c r="C192" s="8" t="s">
        <v>5791</v>
      </c>
      <c r="D192" s="12" t="s">
        <v>5792</v>
      </c>
      <c r="E192" s="8" t="s">
        <v>4039</v>
      </c>
      <c r="F192" s="8" t="s">
        <v>4</v>
      </c>
      <c r="G192" s="37"/>
    </row>
    <row r="193" spans="1:7" s="11" customFormat="1" ht="60" x14ac:dyDescent="0.25">
      <c r="A193" s="8" t="s">
        <v>5759</v>
      </c>
      <c r="B193" s="8" t="s">
        <v>5755</v>
      </c>
      <c r="C193" s="8" t="s">
        <v>5793</v>
      </c>
      <c r="D193" s="12" t="s">
        <v>5794</v>
      </c>
      <c r="E193" s="8" t="s">
        <v>4039</v>
      </c>
      <c r="F193" s="8" t="s">
        <v>4</v>
      </c>
      <c r="G193" s="37"/>
    </row>
    <row r="194" spans="1:7" s="11" customFormat="1" ht="60" x14ac:dyDescent="0.25">
      <c r="A194" s="8" t="s">
        <v>5759</v>
      </c>
      <c r="B194" s="8" t="s">
        <v>5755</v>
      </c>
      <c r="C194" s="8" t="s">
        <v>4209</v>
      </c>
      <c r="D194" s="12" t="s">
        <v>4210</v>
      </c>
      <c r="E194" s="8" t="s">
        <v>1358</v>
      </c>
      <c r="F194" s="8" t="s">
        <v>4</v>
      </c>
      <c r="G194" s="37"/>
    </row>
    <row r="195" spans="1:7" s="11" customFormat="1" ht="60" x14ac:dyDescent="0.25">
      <c r="A195" s="8" t="s">
        <v>5759</v>
      </c>
      <c r="B195" s="8" t="s">
        <v>5755</v>
      </c>
      <c r="C195" s="8" t="s">
        <v>4211</v>
      </c>
      <c r="D195" s="12" t="s">
        <v>4212</v>
      </c>
      <c r="E195" s="8" t="s">
        <v>4039</v>
      </c>
      <c r="F195" s="8" t="s">
        <v>4</v>
      </c>
      <c r="G195" s="37"/>
    </row>
    <row r="196" spans="1:7" s="11" customFormat="1" ht="60" x14ac:dyDescent="0.25">
      <c r="A196" s="8" t="s">
        <v>5759</v>
      </c>
      <c r="B196" s="8" t="s">
        <v>5755</v>
      </c>
      <c r="C196" s="8" t="s">
        <v>5795</v>
      </c>
      <c r="D196" s="12" t="s">
        <v>5796</v>
      </c>
      <c r="E196" s="8" t="s">
        <v>4039</v>
      </c>
      <c r="F196" s="8" t="s">
        <v>4</v>
      </c>
      <c r="G196" s="37"/>
    </row>
    <row r="197" spans="1:7" s="11" customFormat="1" ht="60" x14ac:dyDescent="0.25">
      <c r="A197" s="8" t="s">
        <v>5759</v>
      </c>
      <c r="B197" s="8" t="s">
        <v>5755</v>
      </c>
      <c r="C197" s="8" t="s">
        <v>4213</v>
      </c>
      <c r="D197" s="12" t="s">
        <v>4214</v>
      </c>
      <c r="E197" s="8" t="s">
        <v>4039</v>
      </c>
      <c r="F197" s="8" t="s">
        <v>4</v>
      </c>
      <c r="G197" s="37"/>
    </row>
    <row r="198" spans="1:7" s="11" customFormat="1" ht="60" x14ac:dyDescent="0.25">
      <c r="A198" s="8" t="s">
        <v>5759</v>
      </c>
      <c r="B198" s="8" t="s">
        <v>5755</v>
      </c>
      <c r="C198" s="8" t="s">
        <v>4215</v>
      </c>
      <c r="D198" s="12" t="s">
        <v>4216</v>
      </c>
      <c r="E198" s="8" t="s">
        <v>4039</v>
      </c>
      <c r="F198" s="8" t="s">
        <v>4</v>
      </c>
      <c r="G198" s="37"/>
    </row>
    <row r="199" spans="1:7" s="11" customFormat="1" ht="60" x14ac:dyDescent="0.25">
      <c r="A199" s="8" t="s">
        <v>5759</v>
      </c>
      <c r="B199" s="8" t="s">
        <v>5755</v>
      </c>
      <c r="C199" s="8" t="s">
        <v>4217</v>
      </c>
      <c r="D199" s="12" t="s">
        <v>4218</v>
      </c>
      <c r="E199" s="8" t="s">
        <v>4039</v>
      </c>
      <c r="F199" s="8" t="s">
        <v>4</v>
      </c>
      <c r="G199" s="37"/>
    </row>
    <row r="200" spans="1:7" s="11" customFormat="1" ht="60" x14ac:dyDescent="0.25">
      <c r="A200" s="8" t="s">
        <v>5759</v>
      </c>
      <c r="B200" s="8" t="s">
        <v>5755</v>
      </c>
      <c r="C200" s="8" t="s">
        <v>4219</v>
      </c>
      <c r="D200" s="12" t="s">
        <v>4220</v>
      </c>
      <c r="E200" s="8" t="s">
        <v>4039</v>
      </c>
      <c r="F200" s="8" t="s">
        <v>4</v>
      </c>
      <c r="G200" s="37"/>
    </row>
    <row r="201" spans="1:7" s="11" customFormat="1" ht="60" x14ac:dyDescent="0.25">
      <c r="A201" s="8" t="s">
        <v>5759</v>
      </c>
      <c r="B201" s="8" t="s">
        <v>5755</v>
      </c>
      <c r="C201" s="8" t="s">
        <v>4221</v>
      </c>
      <c r="D201" s="12" t="s">
        <v>4222</v>
      </c>
      <c r="E201" s="8" t="s">
        <v>4039</v>
      </c>
      <c r="F201" s="8" t="s">
        <v>4</v>
      </c>
      <c r="G201" s="37"/>
    </row>
    <row r="202" spans="1:7" s="11" customFormat="1" ht="60" x14ac:dyDescent="0.25">
      <c r="A202" s="8" t="s">
        <v>5759</v>
      </c>
      <c r="B202" s="8" t="s">
        <v>5755</v>
      </c>
      <c r="C202" s="8" t="s">
        <v>4223</v>
      </c>
      <c r="D202" s="12" t="s">
        <v>4224</v>
      </c>
      <c r="E202" s="8" t="s">
        <v>4039</v>
      </c>
      <c r="F202" s="8" t="s">
        <v>4</v>
      </c>
      <c r="G202" s="37"/>
    </row>
    <row r="203" spans="1:7" s="11" customFormat="1" ht="60" x14ac:dyDescent="0.25">
      <c r="A203" s="8" t="s">
        <v>5759</v>
      </c>
      <c r="B203" s="8" t="s">
        <v>5755</v>
      </c>
      <c r="C203" s="8" t="s">
        <v>4225</v>
      </c>
      <c r="D203" s="12" t="s">
        <v>4226</v>
      </c>
      <c r="E203" s="8" t="s">
        <v>4039</v>
      </c>
      <c r="F203" s="8" t="s">
        <v>4</v>
      </c>
      <c r="G203" s="37"/>
    </row>
    <row r="204" spans="1:7" s="11" customFormat="1" ht="60" x14ac:dyDescent="0.25">
      <c r="A204" s="8" t="s">
        <v>5759</v>
      </c>
      <c r="B204" s="8" t="s">
        <v>5755</v>
      </c>
      <c r="C204" s="8" t="s">
        <v>4227</v>
      </c>
      <c r="D204" s="12" t="s">
        <v>4228</v>
      </c>
      <c r="E204" s="8" t="s">
        <v>4039</v>
      </c>
      <c r="F204" s="8" t="s">
        <v>4</v>
      </c>
      <c r="G204" s="37"/>
    </row>
    <row r="205" spans="1:7" s="11" customFormat="1" ht="60" x14ac:dyDescent="0.25">
      <c r="A205" s="8" t="s">
        <v>5759</v>
      </c>
      <c r="B205" s="8" t="s">
        <v>5755</v>
      </c>
      <c r="C205" s="8" t="s">
        <v>4229</v>
      </c>
      <c r="D205" s="12" t="s">
        <v>4228</v>
      </c>
      <c r="E205" s="8" t="s">
        <v>4039</v>
      </c>
      <c r="F205" s="8" t="s">
        <v>4</v>
      </c>
      <c r="G205" s="37"/>
    </row>
    <row r="206" spans="1:7" s="11" customFormat="1" ht="60" x14ac:dyDescent="0.25">
      <c r="A206" s="8" t="s">
        <v>5759</v>
      </c>
      <c r="B206" s="8" t="s">
        <v>5755</v>
      </c>
      <c r="C206" s="8" t="s">
        <v>4230</v>
      </c>
      <c r="D206" s="12" t="s">
        <v>4231</v>
      </c>
      <c r="E206" s="8" t="s">
        <v>4039</v>
      </c>
      <c r="F206" s="8" t="s">
        <v>4</v>
      </c>
      <c r="G206" s="37"/>
    </row>
    <row r="207" spans="1:7" s="11" customFormat="1" ht="60" x14ac:dyDescent="0.25">
      <c r="A207" s="8" t="s">
        <v>5759</v>
      </c>
      <c r="B207" s="8" t="s">
        <v>5755</v>
      </c>
      <c r="C207" s="8" t="s">
        <v>4232</v>
      </c>
      <c r="D207" s="12" t="s">
        <v>4233</v>
      </c>
      <c r="E207" s="8" t="s">
        <v>4039</v>
      </c>
      <c r="F207" s="8" t="s">
        <v>4</v>
      </c>
      <c r="G207" s="37"/>
    </row>
    <row r="208" spans="1:7" s="11" customFormat="1" ht="60" x14ac:dyDescent="0.25">
      <c r="A208" s="8" t="s">
        <v>5759</v>
      </c>
      <c r="B208" s="8" t="s">
        <v>5755</v>
      </c>
      <c r="C208" s="8" t="s">
        <v>4234</v>
      </c>
      <c r="D208" s="12" t="s">
        <v>4235</v>
      </c>
      <c r="E208" s="8" t="s">
        <v>4039</v>
      </c>
      <c r="F208" s="8" t="s">
        <v>4</v>
      </c>
      <c r="G208" s="37"/>
    </row>
    <row r="209" spans="1:7" s="11" customFormat="1" ht="60" x14ac:dyDescent="0.25">
      <c r="A209" s="8" t="s">
        <v>5759</v>
      </c>
      <c r="B209" s="8" t="s">
        <v>5755</v>
      </c>
      <c r="C209" s="8" t="s">
        <v>4236</v>
      </c>
      <c r="D209" s="12" t="s">
        <v>364</v>
      </c>
      <c r="E209" s="8" t="s">
        <v>4039</v>
      </c>
      <c r="F209" s="8" t="s">
        <v>4</v>
      </c>
      <c r="G209" s="37"/>
    </row>
    <row r="210" spans="1:7" s="11" customFormat="1" ht="60" x14ac:dyDescent="0.25">
      <c r="A210" s="8" t="s">
        <v>5759</v>
      </c>
      <c r="B210" s="8" t="s">
        <v>5755</v>
      </c>
      <c r="C210" s="8" t="s">
        <v>4237</v>
      </c>
      <c r="D210" s="12" t="s">
        <v>4238</v>
      </c>
      <c r="E210" s="8" t="s">
        <v>4039</v>
      </c>
      <c r="F210" s="8" t="s">
        <v>4</v>
      </c>
      <c r="G210" s="37"/>
    </row>
    <row r="211" spans="1:7" s="11" customFormat="1" ht="60" x14ac:dyDescent="0.25">
      <c r="A211" s="8" t="s">
        <v>5759</v>
      </c>
      <c r="B211" s="8" t="s">
        <v>5755</v>
      </c>
      <c r="C211" s="8" t="s">
        <v>4239</v>
      </c>
      <c r="D211" s="12" t="s">
        <v>4240</v>
      </c>
      <c r="E211" s="8" t="s">
        <v>4039</v>
      </c>
      <c r="F211" s="8" t="s">
        <v>4</v>
      </c>
      <c r="G211" s="37"/>
    </row>
    <row r="212" spans="1:7" s="11" customFormat="1" ht="60" x14ac:dyDescent="0.25">
      <c r="A212" s="8" t="s">
        <v>5759</v>
      </c>
      <c r="B212" s="8" t="s">
        <v>5755</v>
      </c>
      <c r="C212" s="8" t="s">
        <v>4241</v>
      </c>
      <c r="D212" s="12" t="s">
        <v>4242</v>
      </c>
      <c r="E212" s="8" t="s">
        <v>4039</v>
      </c>
      <c r="F212" s="8" t="s">
        <v>4</v>
      </c>
      <c r="G212" s="37"/>
    </row>
    <row r="213" spans="1:7" s="11" customFormat="1" ht="60" x14ac:dyDescent="0.25">
      <c r="A213" s="8" t="s">
        <v>5759</v>
      </c>
      <c r="B213" s="8" t="s">
        <v>5755</v>
      </c>
      <c r="C213" s="8" t="s">
        <v>4243</v>
      </c>
      <c r="D213" s="12" t="s">
        <v>4244</v>
      </c>
      <c r="E213" s="8" t="s">
        <v>4039</v>
      </c>
      <c r="F213" s="8" t="s">
        <v>4</v>
      </c>
      <c r="G213" s="37"/>
    </row>
    <row r="214" spans="1:7" s="11" customFormat="1" ht="60" x14ac:dyDescent="0.25">
      <c r="A214" s="8" t="s">
        <v>5759</v>
      </c>
      <c r="B214" s="8" t="s">
        <v>5755</v>
      </c>
      <c r="C214" s="8" t="s">
        <v>4245</v>
      </c>
      <c r="D214" s="12" t="s">
        <v>4246</v>
      </c>
      <c r="E214" s="8" t="s">
        <v>4039</v>
      </c>
      <c r="F214" s="8" t="s">
        <v>4</v>
      </c>
      <c r="G214" s="37"/>
    </row>
    <row r="215" spans="1:7" s="11" customFormat="1" ht="60" x14ac:dyDescent="0.25">
      <c r="A215" s="8" t="s">
        <v>5759</v>
      </c>
      <c r="B215" s="8" t="s">
        <v>5755</v>
      </c>
      <c r="C215" s="8" t="s">
        <v>4247</v>
      </c>
      <c r="D215" s="12" t="s">
        <v>4248</v>
      </c>
      <c r="E215" s="8" t="s">
        <v>4039</v>
      </c>
      <c r="F215" s="8" t="s">
        <v>4</v>
      </c>
      <c r="G215" s="37"/>
    </row>
    <row r="216" spans="1:7" s="11" customFormat="1" ht="60" x14ac:dyDescent="0.25">
      <c r="A216" s="8" t="s">
        <v>5759</v>
      </c>
      <c r="B216" s="8" t="s">
        <v>5755</v>
      </c>
      <c r="C216" s="8" t="s">
        <v>4249</v>
      </c>
      <c r="D216" s="12" t="s">
        <v>4250</v>
      </c>
      <c r="E216" s="8" t="s">
        <v>4039</v>
      </c>
      <c r="F216" s="8" t="s">
        <v>4</v>
      </c>
      <c r="G216" s="37"/>
    </row>
    <row r="217" spans="1:7" s="11" customFormat="1" ht="60" x14ac:dyDescent="0.25">
      <c r="A217" s="8" t="s">
        <v>5759</v>
      </c>
      <c r="B217" s="8" t="s">
        <v>5755</v>
      </c>
      <c r="C217" s="8" t="s">
        <v>4251</v>
      </c>
      <c r="D217" s="12" t="s">
        <v>4252</v>
      </c>
      <c r="E217" s="8" t="s">
        <v>4039</v>
      </c>
      <c r="F217" s="8" t="s">
        <v>4</v>
      </c>
      <c r="G217" s="37"/>
    </row>
    <row r="218" spans="1:7" s="11" customFormat="1" ht="60" x14ac:dyDescent="0.25">
      <c r="A218" s="8" t="s">
        <v>5759</v>
      </c>
      <c r="B218" s="8" t="s">
        <v>5755</v>
      </c>
      <c r="C218" s="8" t="s">
        <v>4253</v>
      </c>
      <c r="D218" s="12" t="s">
        <v>4254</v>
      </c>
      <c r="E218" s="8" t="s">
        <v>4039</v>
      </c>
      <c r="F218" s="8" t="s">
        <v>4</v>
      </c>
      <c r="G218" s="37"/>
    </row>
    <row r="219" spans="1:7" s="11" customFormat="1" ht="60" x14ac:dyDescent="0.25">
      <c r="A219" s="8" t="s">
        <v>5759</v>
      </c>
      <c r="B219" s="8" t="s">
        <v>5755</v>
      </c>
      <c r="C219" s="8" t="s">
        <v>4255</v>
      </c>
      <c r="D219" s="12" t="s">
        <v>4256</v>
      </c>
      <c r="E219" s="8" t="s">
        <v>4039</v>
      </c>
      <c r="F219" s="8" t="s">
        <v>4</v>
      </c>
      <c r="G219" s="37"/>
    </row>
    <row r="220" spans="1:7" s="11" customFormat="1" ht="60" x14ac:dyDescent="0.25">
      <c r="A220" s="8" t="s">
        <v>5759</v>
      </c>
      <c r="B220" s="8" t="s">
        <v>5755</v>
      </c>
      <c r="C220" s="8" t="s">
        <v>4257</v>
      </c>
      <c r="D220" s="12" t="s">
        <v>4258</v>
      </c>
      <c r="E220" s="8" t="s">
        <v>4039</v>
      </c>
      <c r="F220" s="8" t="s">
        <v>4</v>
      </c>
      <c r="G220" s="37"/>
    </row>
    <row r="221" spans="1:7" s="11" customFormat="1" ht="60" x14ac:dyDescent="0.25">
      <c r="A221" s="8" t="s">
        <v>5759</v>
      </c>
      <c r="B221" s="8" t="s">
        <v>5755</v>
      </c>
      <c r="C221" s="8" t="s">
        <v>4259</v>
      </c>
      <c r="D221" s="12" t="s">
        <v>1698</v>
      </c>
      <c r="E221" s="8" t="s">
        <v>4039</v>
      </c>
      <c r="F221" s="8" t="s">
        <v>4</v>
      </c>
      <c r="G221" s="37"/>
    </row>
    <row r="222" spans="1:7" s="11" customFormat="1" ht="60" x14ac:dyDescent="0.25">
      <c r="A222" s="8" t="s">
        <v>5759</v>
      </c>
      <c r="B222" s="8" t="s">
        <v>5755</v>
      </c>
      <c r="C222" s="8" t="s">
        <v>4260</v>
      </c>
      <c r="D222" s="12" t="s">
        <v>4261</v>
      </c>
      <c r="E222" s="8" t="s">
        <v>4039</v>
      </c>
      <c r="F222" s="8" t="s">
        <v>4</v>
      </c>
      <c r="G222" s="37"/>
    </row>
    <row r="223" spans="1:7" s="11" customFormat="1" ht="60" x14ac:dyDescent="0.25">
      <c r="A223" s="8" t="s">
        <v>5759</v>
      </c>
      <c r="B223" s="8" t="s">
        <v>5755</v>
      </c>
      <c r="C223" s="8" t="s">
        <v>4262</v>
      </c>
      <c r="D223" s="12" t="s">
        <v>4263</v>
      </c>
      <c r="E223" s="8" t="s">
        <v>4039</v>
      </c>
      <c r="F223" s="8" t="s">
        <v>4</v>
      </c>
      <c r="G223" s="37"/>
    </row>
    <row r="224" spans="1:7" s="11" customFormat="1" ht="60" x14ac:dyDescent="0.25">
      <c r="A224" s="8" t="s">
        <v>5759</v>
      </c>
      <c r="B224" s="8" t="s">
        <v>5755</v>
      </c>
      <c r="C224" s="8" t="s">
        <v>4264</v>
      </c>
      <c r="D224" s="12" t="s">
        <v>4265</v>
      </c>
      <c r="E224" s="8" t="s">
        <v>4039</v>
      </c>
      <c r="F224" s="8" t="s">
        <v>4</v>
      </c>
      <c r="G224" s="37"/>
    </row>
    <row r="225" spans="1:7" s="11" customFormat="1" ht="60" x14ac:dyDescent="0.25">
      <c r="A225" s="8" t="s">
        <v>5759</v>
      </c>
      <c r="B225" s="8" t="s">
        <v>5755</v>
      </c>
      <c r="C225" s="8" t="s">
        <v>4266</v>
      </c>
      <c r="D225" s="12" t="s">
        <v>4267</v>
      </c>
      <c r="E225" s="8" t="s">
        <v>337</v>
      </c>
      <c r="F225" s="8" t="s">
        <v>4</v>
      </c>
      <c r="G225" s="37"/>
    </row>
    <row r="226" spans="1:7" s="11" customFormat="1" ht="60" x14ac:dyDescent="0.25">
      <c r="A226" s="8" t="s">
        <v>5759</v>
      </c>
      <c r="B226" s="8" t="s">
        <v>5755</v>
      </c>
      <c r="C226" s="8" t="s">
        <v>4268</v>
      </c>
      <c r="D226" s="12" t="s">
        <v>4269</v>
      </c>
      <c r="E226" s="8" t="s">
        <v>4039</v>
      </c>
      <c r="F226" s="8" t="s">
        <v>4</v>
      </c>
      <c r="G226" s="37"/>
    </row>
    <row r="227" spans="1:7" s="11" customFormat="1" ht="60" x14ac:dyDescent="0.25">
      <c r="A227" s="8" t="s">
        <v>5759</v>
      </c>
      <c r="B227" s="8" t="s">
        <v>5755</v>
      </c>
      <c r="C227" s="8" t="s">
        <v>4270</v>
      </c>
      <c r="D227" s="12" t="s">
        <v>4271</v>
      </c>
      <c r="E227" s="8" t="s">
        <v>4039</v>
      </c>
      <c r="F227" s="8" t="s">
        <v>4</v>
      </c>
      <c r="G227" s="37"/>
    </row>
    <row r="228" spans="1:7" s="11" customFormat="1" ht="60" x14ac:dyDescent="0.25">
      <c r="A228" s="8" t="s">
        <v>5759</v>
      </c>
      <c r="B228" s="8" t="s">
        <v>5755</v>
      </c>
      <c r="C228" s="8" t="s">
        <v>4272</v>
      </c>
      <c r="D228" s="12" t="s">
        <v>4273</v>
      </c>
      <c r="E228" s="8" t="s">
        <v>4039</v>
      </c>
      <c r="F228" s="8" t="s">
        <v>4</v>
      </c>
      <c r="G228" s="37"/>
    </row>
    <row r="229" spans="1:7" s="11" customFormat="1" ht="60" x14ac:dyDescent="0.25">
      <c r="A229" s="8" t="s">
        <v>5759</v>
      </c>
      <c r="B229" s="8" t="s">
        <v>5755</v>
      </c>
      <c r="C229" s="8" t="s">
        <v>4274</v>
      </c>
      <c r="D229" s="12" t="s">
        <v>4275</v>
      </c>
      <c r="E229" s="8" t="s">
        <v>4039</v>
      </c>
      <c r="F229" s="8" t="s">
        <v>4</v>
      </c>
      <c r="G229" s="37"/>
    </row>
    <row r="230" spans="1:7" s="11" customFormat="1" ht="60" x14ac:dyDescent="0.25">
      <c r="A230" s="8" t="s">
        <v>5759</v>
      </c>
      <c r="B230" s="8" t="s">
        <v>5755</v>
      </c>
      <c r="C230" s="8" t="s">
        <v>4276</v>
      </c>
      <c r="D230" s="12" t="s">
        <v>4277</v>
      </c>
      <c r="E230" s="8" t="s">
        <v>4039</v>
      </c>
      <c r="F230" s="8" t="s">
        <v>4</v>
      </c>
      <c r="G230" s="37"/>
    </row>
    <row r="231" spans="1:7" s="11" customFormat="1" ht="60" x14ac:dyDescent="0.25">
      <c r="A231" s="8" t="s">
        <v>5759</v>
      </c>
      <c r="B231" s="8" t="s">
        <v>5755</v>
      </c>
      <c r="C231" s="8" t="s">
        <v>4278</v>
      </c>
      <c r="D231" s="12" t="s">
        <v>4279</v>
      </c>
      <c r="E231" s="8" t="s">
        <v>4039</v>
      </c>
      <c r="F231" s="8" t="s">
        <v>4</v>
      </c>
      <c r="G231" s="37"/>
    </row>
    <row r="232" spans="1:7" s="11" customFormat="1" ht="60" x14ac:dyDescent="0.25">
      <c r="A232" s="8" t="s">
        <v>5759</v>
      </c>
      <c r="B232" s="8" t="s">
        <v>5755</v>
      </c>
      <c r="C232" s="8" t="s">
        <v>4280</v>
      </c>
      <c r="D232" s="12" t="s">
        <v>389</v>
      </c>
      <c r="E232" s="8" t="s">
        <v>4039</v>
      </c>
      <c r="F232" s="8" t="s">
        <v>4</v>
      </c>
      <c r="G232" s="37"/>
    </row>
    <row r="233" spans="1:7" s="11" customFormat="1" ht="60" x14ac:dyDescent="0.25">
      <c r="A233" s="8" t="s">
        <v>5759</v>
      </c>
      <c r="B233" s="8" t="s">
        <v>5755</v>
      </c>
      <c r="C233" s="8" t="s">
        <v>5797</v>
      </c>
      <c r="D233" s="12" t="s">
        <v>5798</v>
      </c>
      <c r="E233" s="8" t="s">
        <v>4039</v>
      </c>
      <c r="F233" s="8" t="s">
        <v>4</v>
      </c>
      <c r="G233" s="37"/>
    </row>
    <row r="234" spans="1:7" s="11" customFormat="1" ht="60" x14ac:dyDescent="0.25">
      <c r="A234" s="8" t="s">
        <v>5759</v>
      </c>
      <c r="B234" s="8" t="s">
        <v>5755</v>
      </c>
      <c r="C234" s="8" t="s">
        <v>4281</v>
      </c>
      <c r="D234" s="12" t="s">
        <v>4282</v>
      </c>
      <c r="E234" s="8" t="s">
        <v>4039</v>
      </c>
      <c r="F234" s="8" t="s">
        <v>4</v>
      </c>
      <c r="G234" s="37"/>
    </row>
    <row r="235" spans="1:7" s="11" customFormat="1" ht="60" x14ac:dyDescent="0.25">
      <c r="A235" s="8" t="s">
        <v>5759</v>
      </c>
      <c r="B235" s="8" t="s">
        <v>5755</v>
      </c>
      <c r="C235" s="8" t="s">
        <v>4283</v>
      </c>
      <c r="D235" s="12" t="s">
        <v>4284</v>
      </c>
      <c r="E235" s="8" t="s">
        <v>4039</v>
      </c>
      <c r="F235" s="8" t="s">
        <v>4</v>
      </c>
      <c r="G235" s="37"/>
    </row>
    <row r="236" spans="1:7" s="11" customFormat="1" ht="60" x14ac:dyDescent="0.25">
      <c r="A236" s="8" t="s">
        <v>5759</v>
      </c>
      <c r="B236" s="8" t="s">
        <v>5755</v>
      </c>
      <c r="C236" s="8" t="s">
        <v>4438</v>
      </c>
      <c r="D236" s="12" t="s">
        <v>4439</v>
      </c>
      <c r="E236" s="8" t="s">
        <v>4039</v>
      </c>
      <c r="F236" s="8" t="s">
        <v>4</v>
      </c>
      <c r="G236" s="37"/>
    </row>
    <row r="237" spans="1:7" s="11" customFormat="1" ht="60" x14ac:dyDescent="0.25">
      <c r="A237" s="8" t="s">
        <v>5759</v>
      </c>
      <c r="B237" s="8" t="s">
        <v>5755</v>
      </c>
      <c r="C237" s="8" t="s">
        <v>4285</v>
      </c>
      <c r="D237" s="12" t="s">
        <v>4286</v>
      </c>
      <c r="E237" s="8" t="s">
        <v>4039</v>
      </c>
      <c r="F237" s="8" t="s">
        <v>4</v>
      </c>
      <c r="G237" s="37"/>
    </row>
    <row r="238" spans="1:7" s="11" customFormat="1" ht="60" x14ac:dyDescent="0.25">
      <c r="A238" s="8" t="s">
        <v>5759</v>
      </c>
      <c r="B238" s="8" t="s">
        <v>5755</v>
      </c>
      <c r="C238" s="8" t="s">
        <v>4287</v>
      </c>
      <c r="D238" s="12" t="s">
        <v>4288</v>
      </c>
      <c r="E238" s="8" t="s">
        <v>4039</v>
      </c>
      <c r="F238" s="8" t="s">
        <v>4</v>
      </c>
      <c r="G238" s="37"/>
    </row>
    <row r="239" spans="1:7" s="11" customFormat="1" ht="60" x14ac:dyDescent="0.25">
      <c r="A239" s="8" t="s">
        <v>5759</v>
      </c>
      <c r="B239" s="8" t="s">
        <v>5755</v>
      </c>
      <c r="C239" s="8" t="s">
        <v>4289</v>
      </c>
      <c r="D239" s="12" t="s">
        <v>4290</v>
      </c>
      <c r="E239" s="8" t="s">
        <v>4039</v>
      </c>
      <c r="F239" s="8" t="s">
        <v>4</v>
      </c>
      <c r="G239" s="37"/>
    </row>
    <row r="240" spans="1:7" s="11" customFormat="1" ht="60" x14ac:dyDescent="0.25">
      <c r="A240" s="8" t="s">
        <v>5759</v>
      </c>
      <c r="B240" s="8" t="s">
        <v>5755</v>
      </c>
      <c r="C240" s="8" t="s">
        <v>4291</v>
      </c>
      <c r="D240" s="12" t="s">
        <v>4292</v>
      </c>
      <c r="E240" s="8" t="s">
        <v>4039</v>
      </c>
      <c r="F240" s="8" t="s">
        <v>4</v>
      </c>
      <c r="G240" s="37"/>
    </row>
    <row r="241" spans="1:7" s="11" customFormat="1" ht="60" x14ac:dyDescent="0.25">
      <c r="A241" s="8" t="s">
        <v>5759</v>
      </c>
      <c r="B241" s="8" t="s">
        <v>5755</v>
      </c>
      <c r="C241" s="8" t="s">
        <v>4293</v>
      </c>
      <c r="D241" s="12" t="s">
        <v>4294</v>
      </c>
      <c r="E241" s="8" t="s">
        <v>4039</v>
      </c>
      <c r="F241" s="8" t="s">
        <v>4</v>
      </c>
      <c r="G241" s="37"/>
    </row>
    <row r="242" spans="1:7" s="11" customFormat="1" ht="60" x14ac:dyDescent="0.25">
      <c r="A242" s="8" t="s">
        <v>5759</v>
      </c>
      <c r="B242" s="8" t="s">
        <v>5755</v>
      </c>
      <c r="C242" s="8" t="s">
        <v>4295</v>
      </c>
      <c r="D242" s="12" t="s">
        <v>4296</v>
      </c>
      <c r="E242" s="8" t="s">
        <v>4039</v>
      </c>
      <c r="F242" s="8" t="s">
        <v>4</v>
      </c>
      <c r="G242" s="37"/>
    </row>
    <row r="243" spans="1:7" s="11" customFormat="1" ht="60" x14ac:dyDescent="0.25">
      <c r="A243" s="8" t="s">
        <v>5759</v>
      </c>
      <c r="B243" s="8" t="s">
        <v>5755</v>
      </c>
      <c r="C243" s="8" t="s">
        <v>4297</v>
      </c>
      <c r="D243" s="12" t="s">
        <v>4298</v>
      </c>
      <c r="E243" s="8" t="s">
        <v>4039</v>
      </c>
      <c r="F243" s="8" t="s">
        <v>4</v>
      </c>
      <c r="G243" s="37"/>
    </row>
    <row r="244" spans="1:7" s="11" customFormat="1" ht="60" x14ac:dyDescent="0.25">
      <c r="A244" s="8" t="s">
        <v>5759</v>
      </c>
      <c r="B244" s="8" t="s">
        <v>5755</v>
      </c>
      <c r="C244" s="8" t="s">
        <v>4299</v>
      </c>
      <c r="D244" s="12" t="s">
        <v>4300</v>
      </c>
      <c r="E244" s="8" t="s">
        <v>4039</v>
      </c>
      <c r="F244" s="8" t="s">
        <v>4</v>
      </c>
      <c r="G244" s="37"/>
    </row>
    <row r="245" spans="1:7" s="11" customFormat="1" ht="60" x14ac:dyDescent="0.25">
      <c r="A245" s="8" t="s">
        <v>5759</v>
      </c>
      <c r="B245" s="8" t="s">
        <v>5755</v>
      </c>
      <c r="C245" s="8" t="s">
        <v>4301</v>
      </c>
      <c r="D245" s="12" t="s">
        <v>4302</v>
      </c>
      <c r="E245" s="8" t="s">
        <v>4039</v>
      </c>
      <c r="F245" s="8" t="s">
        <v>4</v>
      </c>
      <c r="G245" s="37"/>
    </row>
    <row r="246" spans="1:7" s="11" customFormat="1" ht="60" x14ac:dyDescent="0.25">
      <c r="A246" s="8" t="s">
        <v>5759</v>
      </c>
      <c r="B246" s="8" t="s">
        <v>5755</v>
      </c>
      <c r="C246" s="8" t="s">
        <v>4303</v>
      </c>
      <c r="D246" s="12" t="s">
        <v>4304</v>
      </c>
      <c r="E246" s="8" t="s">
        <v>4039</v>
      </c>
      <c r="F246" s="8" t="s">
        <v>4</v>
      </c>
      <c r="G246" s="37"/>
    </row>
    <row r="247" spans="1:7" s="11" customFormat="1" ht="60" x14ac:dyDescent="0.25">
      <c r="A247" s="8" t="s">
        <v>5759</v>
      </c>
      <c r="B247" s="8" t="s">
        <v>5755</v>
      </c>
      <c r="C247" s="8" t="s">
        <v>4305</v>
      </c>
      <c r="D247" s="12" t="s">
        <v>4306</v>
      </c>
      <c r="E247" s="8" t="s">
        <v>4039</v>
      </c>
      <c r="F247" s="8" t="s">
        <v>4</v>
      </c>
      <c r="G247" s="37"/>
    </row>
    <row r="248" spans="1:7" s="11" customFormat="1" ht="60" x14ac:dyDescent="0.25">
      <c r="A248" s="8" t="s">
        <v>5759</v>
      </c>
      <c r="B248" s="8" t="s">
        <v>5755</v>
      </c>
      <c r="C248" s="8" t="s">
        <v>4307</v>
      </c>
      <c r="D248" s="12" t="s">
        <v>4308</v>
      </c>
      <c r="E248" s="8" t="s">
        <v>4039</v>
      </c>
      <c r="F248" s="8" t="s">
        <v>4</v>
      </c>
      <c r="G248" s="37"/>
    </row>
    <row r="249" spans="1:7" s="11" customFormat="1" ht="60" x14ac:dyDescent="0.25">
      <c r="A249" s="8" t="s">
        <v>5759</v>
      </c>
      <c r="B249" s="8" t="s">
        <v>5755</v>
      </c>
      <c r="C249" s="8" t="s">
        <v>4309</v>
      </c>
      <c r="D249" s="12" t="s">
        <v>4310</v>
      </c>
      <c r="E249" s="8" t="s">
        <v>4039</v>
      </c>
      <c r="F249" s="8" t="s">
        <v>4</v>
      </c>
      <c r="G249" s="37"/>
    </row>
    <row r="250" spans="1:7" s="11" customFormat="1" ht="60" x14ac:dyDescent="0.25">
      <c r="A250" s="8" t="s">
        <v>5759</v>
      </c>
      <c r="B250" s="8" t="s">
        <v>5755</v>
      </c>
      <c r="C250" s="8" t="s">
        <v>4311</v>
      </c>
      <c r="D250" s="12" t="s">
        <v>4312</v>
      </c>
      <c r="E250" s="8" t="s">
        <v>4039</v>
      </c>
      <c r="F250" s="8" t="s">
        <v>4</v>
      </c>
      <c r="G250" s="37"/>
    </row>
    <row r="251" spans="1:7" s="11" customFormat="1" ht="60" x14ac:dyDescent="0.25">
      <c r="A251" s="8" t="s">
        <v>5759</v>
      </c>
      <c r="B251" s="8" t="s">
        <v>5755</v>
      </c>
      <c r="C251" s="8" t="s">
        <v>4313</v>
      </c>
      <c r="D251" s="12" t="s">
        <v>4314</v>
      </c>
      <c r="E251" s="8" t="s">
        <v>4039</v>
      </c>
      <c r="F251" s="8" t="s">
        <v>4</v>
      </c>
      <c r="G251" s="37"/>
    </row>
    <row r="252" spans="1:7" s="11" customFormat="1" ht="60" x14ac:dyDescent="0.25">
      <c r="A252" s="8" t="s">
        <v>5759</v>
      </c>
      <c r="B252" s="8" t="s">
        <v>5755</v>
      </c>
      <c r="C252" s="8" t="s">
        <v>4315</v>
      </c>
      <c r="D252" s="12" t="s">
        <v>4316</v>
      </c>
      <c r="E252" s="8" t="s">
        <v>4039</v>
      </c>
      <c r="F252" s="8" t="s">
        <v>4</v>
      </c>
      <c r="G252" s="37"/>
    </row>
    <row r="253" spans="1:7" s="11" customFormat="1" ht="60" x14ac:dyDescent="0.25">
      <c r="A253" s="8" t="s">
        <v>5759</v>
      </c>
      <c r="B253" s="8" t="s">
        <v>5755</v>
      </c>
      <c r="C253" s="8" t="s">
        <v>4317</v>
      </c>
      <c r="D253" s="12" t="s">
        <v>4318</v>
      </c>
      <c r="E253" s="8" t="s">
        <v>4039</v>
      </c>
      <c r="F253" s="8" t="s">
        <v>4</v>
      </c>
      <c r="G253" s="37"/>
    </row>
    <row r="254" spans="1:7" s="11" customFormat="1" ht="60" x14ac:dyDescent="0.25">
      <c r="A254" s="8" t="s">
        <v>5759</v>
      </c>
      <c r="B254" s="8" t="s">
        <v>5755</v>
      </c>
      <c r="C254" s="8" t="s">
        <v>4319</v>
      </c>
      <c r="D254" s="12" t="s">
        <v>4320</v>
      </c>
      <c r="E254" s="8" t="s">
        <v>337</v>
      </c>
      <c r="F254" s="8" t="s">
        <v>4</v>
      </c>
      <c r="G254" s="37"/>
    </row>
    <row r="255" spans="1:7" s="11" customFormat="1" ht="60" x14ac:dyDescent="0.25">
      <c r="A255" s="8" t="s">
        <v>5759</v>
      </c>
      <c r="B255" s="8" t="s">
        <v>5755</v>
      </c>
      <c r="C255" s="8" t="s">
        <v>5799</v>
      </c>
      <c r="D255" s="12" t="s">
        <v>5800</v>
      </c>
      <c r="E255" s="8" t="s">
        <v>337</v>
      </c>
      <c r="F255" s="8" t="s">
        <v>4</v>
      </c>
      <c r="G255" s="37"/>
    </row>
    <row r="256" spans="1:7" s="11" customFormat="1" ht="60" x14ac:dyDescent="0.25">
      <c r="A256" s="8" t="s">
        <v>5759</v>
      </c>
      <c r="B256" s="8" t="s">
        <v>5755</v>
      </c>
      <c r="C256" s="8" t="s">
        <v>4321</v>
      </c>
      <c r="D256" s="12" t="s">
        <v>4322</v>
      </c>
      <c r="E256" s="8" t="s">
        <v>4039</v>
      </c>
      <c r="F256" s="8" t="s">
        <v>4</v>
      </c>
      <c r="G256" s="37"/>
    </row>
    <row r="257" spans="1:7" s="11" customFormat="1" ht="60" x14ac:dyDescent="0.25">
      <c r="A257" s="8" t="s">
        <v>5759</v>
      </c>
      <c r="B257" s="8" t="s">
        <v>5755</v>
      </c>
      <c r="C257" s="8" t="s">
        <v>4323</v>
      </c>
      <c r="D257" s="12" t="s">
        <v>4324</v>
      </c>
      <c r="E257" s="8" t="s">
        <v>4039</v>
      </c>
      <c r="F257" s="8" t="s">
        <v>4</v>
      </c>
      <c r="G257" s="37"/>
    </row>
    <row r="258" spans="1:7" s="11" customFormat="1" ht="60" x14ac:dyDescent="0.25">
      <c r="A258" s="8" t="s">
        <v>5759</v>
      </c>
      <c r="B258" s="8" t="s">
        <v>5755</v>
      </c>
      <c r="C258" s="8" t="s">
        <v>4325</v>
      </c>
      <c r="D258" s="12" t="s">
        <v>4326</v>
      </c>
      <c r="E258" s="8" t="s">
        <v>4039</v>
      </c>
      <c r="F258" s="8" t="s">
        <v>4</v>
      </c>
      <c r="G258" s="37"/>
    </row>
    <row r="259" spans="1:7" s="11" customFormat="1" ht="60" x14ac:dyDescent="0.25">
      <c r="A259" s="8" t="s">
        <v>5759</v>
      </c>
      <c r="B259" s="8" t="s">
        <v>5755</v>
      </c>
      <c r="C259" s="8" t="s">
        <v>4327</v>
      </c>
      <c r="D259" s="12" t="s">
        <v>4328</v>
      </c>
      <c r="E259" s="8" t="s">
        <v>4039</v>
      </c>
      <c r="F259" s="8" t="s">
        <v>4</v>
      </c>
      <c r="G259" s="37"/>
    </row>
    <row r="260" spans="1:7" s="11" customFormat="1" ht="60" x14ac:dyDescent="0.25">
      <c r="A260" s="8" t="s">
        <v>5759</v>
      </c>
      <c r="B260" s="8" t="s">
        <v>5755</v>
      </c>
      <c r="C260" s="8" t="s">
        <v>4329</v>
      </c>
      <c r="D260" s="12" t="s">
        <v>4330</v>
      </c>
      <c r="E260" s="8" t="s">
        <v>4039</v>
      </c>
      <c r="F260" s="8" t="s">
        <v>4</v>
      </c>
      <c r="G260" s="37"/>
    </row>
    <row r="261" spans="1:7" s="11" customFormat="1" ht="60" x14ac:dyDescent="0.25">
      <c r="A261" s="8" t="s">
        <v>5759</v>
      </c>
      <c r="B261" s="8" t="s">
        <v>5755</v>
      </c>
      <c r="C261" s="8" t="s">
        <v>4331</v>
      </c>
      <c r="D261" s="12" t="s">
        <v>4332</v>
      </c>
      <c r="E261" s="8" t="s">
        <v>4039</v>
      </c>
      <c r="F261" s="8" t="s">
        <v>4</v>
      </c>
      <c r="G261" s="37"/>
    </row>
    <row r="262" spans="1:7" s="11" customFormat="1" ht="60" x14ac:dyDescent="0.25">
      <c r="A262" s="8" t="s">
        <v>5759</v>
      </c>
      <c r="B262" s="8" t="s">
        <v>5755</v>
      </c>
      <c r="C262" s="8" t="s">
        <v>4333</v>
      </c>
      <c r="D262" s="12" t="s">
        <v>4332</v>
      </c>
      <c r="E262" s="8" t="s">
        <v>4039</v>
      </c>
      <c r="F262" s="8" t="s">
        <v>4</v>
      </c>
      <c r="G262" s="37"/>
    </row>
    <row r="263" spans="1:7" s="11" customFormat="1" ht="60" x14ac:dyDescent="0.25">
      <c r="A263" s="8" t="s">
        <v>5759</v>
      </c>
      <c r="B263" s="8" t="s">
        <v>5755</v>
      </c>
      <c r="C263" s="8" t="s">
        <v>4334</v>
      </c>
      <c r="D263" s="12" t="s">
        <v>4335</v>
      </c>
      <c r="E263" s="8" t="s">
        <v>4039</v>
      </c>
      <c r="F263" s="8" t="s">
        <v>4</v>
      </c>
      <c r="G263" s="37"/>
    </row>
    <row r="264" spans="1:7" s="11" customFormat="1" ht="60" x14ac:dyDescent="0.25">
      <c r="A264" s="8" t="s">
        <v>5759</v>
      </c>
      <c r="B264" s="8" t="s">
        <v>5755</v>
      </c>
      <c r="C264" s="8" t="s">
        <v>4336</v>
      </c>
      <c r="D264" s="12" t="s">
        <v>4337</v>
      </c>
      <c r="E264" s="8" t="s">
        <v>4039</v>
      </c>
      <c r="F264" s="8" t="s">
        <v>4</v>
      </c>
      <c r="G264" s="37"/>
    </row>
    <row r="265" spans="1:7" s="11" customFormat="1" ht="60" x14ac:dyDescent="0.25">
      <c r="A265" s="8" t="s">
        <v>5759</v>
      </c>
      <c r="B265" s="8" t="s">
        <v>5755</v>
      </c>
      <c r="C265" s="8" t="s">
        <v>4338</v>
      </c>
      <c r="D265" s="12" t="s">
        <v>3017</v>
      </c>
      <c r="E265" s="8" t="s">
        <v>4039</v>
      </c>
      <c r="F265" s="8" t="s">
        <v>4</v>
      </c>
      <c r="G265" s="37"/>
    </row>
    <row r="266" spans="1:7" s="11" customFormat="1" ht="60" x14ac:dyDescent="0.25">
      <c r="A266" s="8" t="s">
        <v>5759</v>
      </c>
      <c r="B266" s="8" t="s">
        <v>5755</v>
      </c>
      <c r="C266" s="8" t="s">
        <v>4339</v>
      </c>
      <c r="D266" s="12" t="s">
        <v>4340</v>
      </c>
      <c r="E266" s="8" t="s">
        <v>4039</v>
      </c>
      <c r="F266" s="8" t="s">
        <v>4</v>
      </c>
      <c r="G266" s="37"/>
    </row>
    <row r="267" spans="1:7" s="11" customFormat="1" ht="60" x14ac:dyDescent="0.25">
      <c r="A267" s="8" t="s">
        <v>5759</v>
      </c>
      <c r="B267" s="8" t="s">
        <v>5755</v>
      </c>
      <c r="C267" s="8" t="s">
        <v>4341</v>
      </c>
      <c r="D267" s="12" t="s">
        <v>4342</v>
      </c>
      <c r="E267" s="8" t="s">
        <v>4039</v>
      </c>
      <c r="F267" s="8" t="s">
        <v>4</v>
      </c>
      <c r="G267" s="37"/>
    </row>
    <row r="268" spans="1:7" s="11" customFormat="1" ht="60" x14ac:dyDescent="0.25">
      <c r="A268" s="8" t="s">
        <v>5759</v>
      </c>
      <c r="B268" s="8" t="s">
        <v>5755</v>
      </c>
      <c r="C268" s="8" t="s">
        <v>4343</v>
      </c>
      <c r="D268" s="12" t="s">
        <v>4344</v>
      </c>
      <c r="E268" s="8" t="s">
        <v>4039</v>
      </c>
      <c r="F268" s="8" t="s">
        <v>4</v>
      </c>
      <c r="G268" s="37"/>
    </row>
    <row r="269" spans="1:7" s="11" customFormat="1" ht="60" x14ac:dyDescent="0.25">
      <c r="A269" s="8" t="s">
        <v>5759</v>
      </c>
      <c r="B269" s="8" t="s">
        <v>5755</v>
      </c>
      <c r="C269" s="8" t="s">
        <v>4345</v>
      </c>
      <c r="D269" s="12" t="s">
        <v>4346</v>
      </c>
      <c r="E269" s="8" t="s">
        <v>4039</v>
      </c>
      <c r="F269" s="8" t="s">
        <v>4</v>
      </c>
      <c r="G269" s="37"/>
    </row>
    <row r="270" spans="1:7" s="11" customFormat="1" ht="60" x14ac:dyDescent="0.25">
      <c r="A270" s="8" t="s">
        <v>5759</v>
      </c>
      <c r="B270" s="8" t="s">
        <v>5755</v>
      </c>
      <c r="C270" s="8" t="s">
        <v>4347</v>
      </c>
      <c r="D270" s="12" t="s">
        <v>4348</v>
      </c>
      <c r="E270" s="8" t="s">
        <v>4039</v>
      </c>
      <c r="F270" s="8" t="s">
        <v>4</v>
      </c>
      <c r="G270" s="37"/>
    </row>
    <row r="271" spans="1:7" s="11" customFormat="1" ht="60" x14ac:dyDescent="0.25">
      <c r="A271" s="8" t="s">
        <v>5759</v>
      </c>
      <c r="B271" s="8" t="s">
        <v>5755</v>
      </c>
      <c r="C271" s="8" t="s">
        <v>4349</v>
      </c>
      <c r="D271" s="12" t="s">
        <v>4350</v>
      </c>
      <c r="E271" s="8" t="s">
        <v>4039</v>
      </c>
      <c r="F271" s="8" t="s">
        <v>4</v>
      </c>
      <c r="G271" s="37"/>
    </row>
    <row r="272" spans="1:7" s="11" customFormat="1" ht="60" x14ac:dyDescent="0.25">
      <c r="A272" s="8" t="s">
        <v>5759</v>
      </c>
      <c r="B272" s="8" t="s">
        <v>5755</v>
      </c>
      <c r="C272" s="8" t="s">
        <v>4351</v>
      </c>
      <c r="D272" s="12" t="s">
        <v>4352</v>
      </c>
      <c r="E272" s="8" t="s">
        <v>4039</v>
      </c>
      <c r="F272" s="8" t="s">
        <v>4</v>
      </c>
      <c r="G272" s="37"/>
    </row>
    <row r="273" spans="1:7" s="11" customFormat="1" ht="60" x14ac:dyDescent="0.25">
      <c r="A273" s="8" t="s">
        <v>5759</v>
      </c>
      <c r="B273" s="8" t="s">
        <v>5755</v>
      </c>
      <c r="C273" s="8" t="s">
        <v>4353</v>
      </c>
      <c r="D273" s="12" t="s">
        <v>785</v>
      </c>
      <c r="E273" s="8" t="s">
        <v>4039</v>
      </c>
      <c r="F273" s="8" t="s">
        <v>4</v>
      </c>
      <c r="G273" s="37"/>
    </row>
    <row r="274" spans="1:7" s="11" customFormat="1" ht="60" x14ac:dyDescent="0.25">
      <c r="A274" s="8" t="s">
        <v>5759</v>
      </c>
      <c r="B274" s="8" t="s">
        <v>5755</v>
      </c>
      <c r="C274" s="8" t="s">
        <v>4354</v>
      </c>
      <c r="D274" s="12" t="s">
        <v>4355</v>
      </c>
      <c r="E274" s="8" t="s">
        <v>4039</v>
      </c>
      <c r="F274" s="8" t="s">
        <v>4</v>
      </c>
      <c r="G274" s="37"/>
    </row>
    <row r="275" spans="1:7" s="11" customFormat="1" ht="60" x14ac:dyDescent="0.25">
      <c r="A275" s="8" t="s">
        <v>5759</v>
      </c>
      <c r="B275" s="8" t="s">
        <v>5755</v>
      </c>
      <c r="C275" s="8" t="s">
        <v>4356</v>
      </c>
      <c r="D275" s="12" t="s">
        <v>4357</v>
      </c>
      <c r="E275" s="8" t="s">
        <v>4039</v>
      </c>
      <c r="F275" s="8" t="s">
        <v>4</v>
      </c>
      <c r="G275" s="37"/>
    </row>
    <row r="276" spans="1:7" s="11" customFormat="1" ht="60" x14ac:dyDescent="0.25">
      <c r="A276" s="8" t="s">
        <v>5759</v>
      </c>
      <c r="B276" s="8" t="s">
        <v>5755</v>
      </c>
      <c r="C276" s="8" t="s">
        <v>4358</v>
      </c>
      <c r="D276" s="12" t="s">
        <v>4359</v>
      </c>
      <c r="E276" s="8" t="s">
        <v>4039</v>
      </c>
      <c r="F276" s="8" t="s">
        <v>4</v>
      </c>
      <c r="G276" s="37"/>
    </row>
    <row r="277" spans="1:7" s="11" customFormat="1" ht="60" x14ac:dyDescent="0.25">
      <c r="A277" s="8" t="s">
        <v>5759</v>
      </c>
      <c r="B277" s="8" t="s">
        <v>5755</v>
      </c>
      <c r="C277" s="8" t="s">
        <v>4360</v>
      </c>
      <c r="D277" s="12" t="s">
        <v>4361</v>
      </c>
      <c r="E277" s="8" t="s">
        <v>4039</v>
      </c>
      <c r="F277" s="8" t="s">
        <v>4</v>
      </c>
      <c r="G277" s="37"/>
    </row>
    <row r="278" spans="1:7" s="11" customFormat="1" ht="60" x14ac:dyDescent="0.25">
      <c r="A278" s="8" t="s">
        <v>5759</v>
      </c>
      <c r="B278" s="8" t="s">
        <v>5755</v>
      </c>
      <c r="C278" s="8" t="s">
        <v>4362</v>
      </c>
      <c r="D278" s="12" t="s">
        <v>4363</v>
      </c>
      <c r="E278" s="8" t="s">
        <v>4039</v>
      </c>
      <c r="F278" s="8" t="s">
        <v>4</v>
      </c>
      <c r="G278" s="37"/>
    </row>
    <row r="279" spans="1:7" s="11" customFormat="1" ht="60" x14ac:dyDescent="0.25">
      <c r="A279" s="8" t="s">
        <v>5759</v>
      </c>
      <c r="B279" s="8" t="s">
        <v>5755</v>
      </c>
      <c r="C279" s="8" t="s">
        <v>4364</v>
      </c>
      <c r="D279" s="12" t="s">
        <v>4365</v>
      </c>
      <c r="E279" s="8" t="s">
        <v>4039</v>
      </c>
      <c r="F279" s="8" t="s">
        <v>4</v>
      </c>
      <c r="G279" s="37"/>
    </row>
    <row r="280" spans="1:7" s="11" customFormat="1" ht="60" x14ac:dyDescent="0.25">
      <c r="A280" s="8" t="s">
        <v>5759</v>
      </c>
      <c r="B280" s="8" t="s">
        <v>5755</v>
      </c>
      <c r="C280" s="8" t="s">
        <v>4366</v>
      </c>
      <c r="D280" s="12" t="s">
        <v>4367</v>
      </c>
      <c r="E280" s="8" t="s">
        <v>4039</v>
      </c>
      <c r="F280" s="8" t="s">
        <v>4</v>
      </c>
      <c r="G280" s="37"/>
    </row>
    <row r="281" spans="1:7" s="11" customFormat="1" ht="60" x14ac:dyDescent="0.25">
      <c r="A281" s="8" t="s">
        <v>5759</v>
      </c>
      <c r="B281" s="8" t="s">
        <v>5755</v>
      </c>
      <c r="C281" s="8" t="s">
        <v>4368</v>
      </c>
      <c r="D281" s="12" t="s">
        <v>4369</v>
      </c>
      <c r="E281" s="8" t="s">
        <v>4039</v>
      </c>
      <c r="F281" s="8" t="s">
        <v>4</v>
      </c>
      <c r="G281" s="37"/>
    </row>
    <row r="282" spans="1:7" s="11" customFormat="1" ht="60" x14ac:dyDescent="0.25">
      <c r="A282" s="8" t="s">
        <v>5759</v>
      </c>
      <c r="B282" s="8" t="s">
        <v>5755</v>
      </c>
      <c r="C282" s="8" t="s">
        <v>4370</v>
      </c>
      <c r="D282" s="12" t="s">
        <v>4369</v>
      </c>
      <c r="E282" s="8" t="s">
        <v>4039</v>
      </c>
      <c r="F282" s="8" t="s">
        <v>4</v>
      </c>
      <c r="G282" s="37"/>
    </row>
    <row r="283" spans="1:7" s="11" customFormat="1" ht="60" x14ac:dyDescent="0.25">
      <c r="A283" s="8" t="s">
        <v>5759</v>
      </c>
      <c r="B283" s="8" t="s">
        <v>5755</v>
      </c>
      <c r="C283" s="8" t="s">
        <v>4371</v>
      </c>
      <c r="D283" s="12" t="s">
        <v>4372</v>
      </c>
      <c r="E283" s="8" t="s">
        <v>4039</v>
      </c>
      <c r="F283" s="8" t="s">
        <v>4</v>
      </c>
      <c r="G283" s="37"/>
    </row>
    <row r="284" spans="1:7" s="11" customFormat="1" ht="60" x14ac:dyDescent="0.25">
      <c r="A284" s="8" t="s">
        <v>5759</v>
      </c>
      <c r="B284" s="8" t="s">
        <v>5755</v>
      </c>
      <c r="C284" s="8" t="s">
        <v>4373</v>
      </c>
      <c r="D284" s="12" t="s">
        <v>4374</v>
      </c>
      <c r="E284" s="8" t="s">
        <v>4039</v>
      </c>
      <c r="F284" s="8" t="s">
        <v>4</v>
      </c>
      <c r="G284" s="37"/>
    </row>
    <row r="285" spans="1:7" s="11" customFormat="1" ht="60" x14ac:dyDescent="0.25">
      <c r="A285" s="8" t="s">
        <v>5759</v>
      </c>
      <c r="B285" s="8" t="s">
        <v>5755</v>
      </c>
      <c r="C285" s="8" t="s">
        <v>4375</v>
      </c>
      <c r="D285" s="12" t="s">
        <v>3553</v>
      </c>
      <c r="E285" s="8" t="s">
        <v>4039</v>
      </c>
      <c r="F285" s="8" t="s">
        <v>4</v>
      </c>
      <c r="G285" s="37"/>
    </row>
    <row r="286" spans="1:7" s="11" customFormat="1" ht="60" x14ac:dyDescent="0.25">
      <c r="A286" s="8" t="s">
        <v>5759</v>
      </c>
      <c r="B286" s="8" t="s">
        <v>5755</v>
      </c>
      <c r="C286" s="8" t="s">
        <v>4376</v>
      </c>
      <c r="D286" s="12" t="s">
        <v>4377</v>
      </c>
      <c r="E286" s="8" t="s">
        <v>4039</v>
      </c>
      <c r="F286" s="8" t="s">
        <v>4</v>
      </c>
      <c r="G286" s="37"/>
    </row>
    <row r="287" spans="1:7" s="11" customFormat="1" ht="60" x14ac:dyDescent="0.25">
      <c r="A287" s="8" t="s">
        <v>5759</v>
      </c>
      <c r="B287" s="8" t="s">
        <v>5755</v>
      </c>
      <c r="C287" s="8" t="s">
        <v>4378</v>
      </c>
      <c r="D287" s="12" t="s">
        <v>4379</v>
      </c>
      <c r="E287" s="8" t="s">
        <v>4039</v>
      </c>
      <c r="F287" s="8" t="s">
        <v>4</v>
      </c>
      <c r="G287" s="37"/>
    </row>
    <row r="288" spans="1:7" s="11" customFormat="1" ht="60" x14ac:dyDescent="0.25">
      <c r="A288" s="8" t="s">
        <v>5759</v>
      </c>
      <c r="B288" s="8" t="s">
        <v>5755</v>
      </c>
      <c r="C288" s="8" t="s">
        <v>4380</v>
      </c>
      <c r="D288" s="12" t="s">
        <v>4381</v>
      </c>
      <c r="E288" s="8" t="s">
        <v>4039</v>
      </c>
      <c r="F288" s="8" t="s">
        <v>4</v>
      </c>
      <c r="G288" s="37"/>
    </row>
    <row r="289" spans="1:7" s="11" customFormat="1" ht="60" x14ac:dyDescent="0.25">
      <c r="A289" s="8" t="s">
        <v>5759</v>
      </c>
      <c r="B289" s="8" t="s">
        <v>5755</v>
      </c>
      <c r="C289" s="8" t="s">
        <v>4382</v>
      </c>
      <c r="D289" s="12" t="s">
        <v>4383</v>
      </c>
      <c r="E289" s="8" t="s">
        <v>4039</v>
      </c>
      <c r="F289" s="8" t="s">
        <v>4</v>
      </c>
      <c r="G289" s="37"/>
    </row>
    <row r="290" spans="1:7" s="11" customFormat="1" ht="60" x14ac:dyDescent="0.25">
      <c r="A290" s="8" t="s">
        <v>5759</v>
      </c>
      <c r="B290" s="8" t="s">
        <v>5755</v>
      </c>
      <c r="C290" s="8" t="s">
        <v>4384</v>
      </c>
      <c r="D290" s="12" t="s">
        <v>4385</v>
      </c>
      <c r="E290" s="8" t="s">
        <v>4039</v>
      </c>
      <c r="F290" s="8" t="s">
        <v>4</v>
      </c>
      <c r="G290" s="37"/>
    </row>
    <row r="291" spans="1:7" s="11" customFormat="1" ht="60" x14ac:dyDescent="0.25">
      <c r="A291" s="8" t="s">
        <v>5759</v>
      </c>
      <c r="B291" s="8" t="s">
        <v>5755</v>
      </c>
      <c r="C291" s="8" t="s">
        <v>4386</v>
      </c>
      <c r="D291" s="12" t="s">
        <v>4387</v>
      </c>
      <c r="E291" s="8" t="s">
        <v>4039</v>
      </c>
      <c r="F291" s="8" t="s">
        <v>4</v>
      </c>
      <c r="G291" s="37"/>
    </row>
    <row r="292" spans="1:7" s="11" customFormat="1" ht="60" x14ac:dyDescent="0.25">
      <c r="A292" s="8" t="s">
        <v>5759</v>
      </c>
      <c r="B292" s="8" t="s">
        <v>5755</v>
      </c>
      <c r="C292" s="8" t="s">
        <v>4388</v>
      </c>
      <c r="D292" s="12" t="s">
        <v>4389</v>
      </c>
      <c r="E292" s="8" t="s">
        <v>4039</v>
      </c>
      <c r="F292" s="8" t="s">
        <v>4</v>
      </c>
      <c r="G292" s="37"/>
    </row>
    <row r="293" spans="1:7" s="11" customFormat="1" ht="60" x14ac:dyDescent="0.25">
      <c r="A293" s="8" t="s">
        <v>5759</v>
      </c>
      <c r="B293" s="8" t="s">
        <v>5755</v>
      </c>
      <c r="C293" s="8" t="s">
        <v>4390</v>
      </c>
      <c r="D293" s="12" t="s">
        <v>4391</v>
      </c>
      <c r="E293" s="8" t="s">
        <v>4039</v>
      </c>
      <c r="F293" s="8" t="s">
        <v>4</v>
      </c>
      <c r="G293" s="37"/>
    </row>
    <row r="294" spans="1:7" s="11" customFormat="1" ht="60" x14ac:dyDescent="0.25">
      <c r="A294" s="8" t="s">
        <v>5759</v>
      </c>
      <c r="B294" s="8" t="s">
        <v>5755</v>
      </c>
      <c r="C294" s="8" t="s">
        <v>5801</v>
      </c>
      <c r="D294" s="12" t="s">
        <v>5802</v>
      </c>
      <c r="E294" s="8" t="s">
        <v>4039</v>
      </c>
      <c r="F294" s="8" t="s">
        <v>4</v>
      </c>
      <c r="G294" s="37"/>
    </row>
    <row r="295" spans="1:7" s="11" customFormat="1" ht="60" x14ac:dyDescent="0.25">
      <c r="A295" s="8" t="s">
        <v>5759</v>
      </c>
      <c r="B295" s="8" t="s">
        <v>5755</v>
      </c>
      <c r="C295" s="8" t="s">
        <v>4392</v>
      </c>
      <c r="D295" s="12" t="s">
        <v>4393</v>
      </c>
      <c r="E295" s="8" t="s">
        <v>4039</v>
      </c>
      <c r="F295" s="8" t="s">
        <v>4</v>
      </c>
      <c r="G295" s="37"/>
    </row>
    <row r="296" spans="1:7" s="11" customFormat="1" ht="60" x14ac:dyDescent="0.25">
      <c r="A296" s="8" t="s">
        <v>5759</v>
      </c>
      <c r="B296" s="8" t="s">
        <v>5755</v>
      </c>
      <c r="C296" s="8" t="s">
        <v>4394</v>
      </c>
      <c r="D296" s="12" t="s">
        <v>4395</v>
      </c>
      <c r="E296" s="8" t="s">
        <v>4039</v>
      </c>
      <c r="F296" s="8" t="s">
        <v>4</v>
      </c>
      <c r="G296" s="37"/>
    </row>
    <row r="297" spans="1:7" s="11" customFormat="1" ht="60" x14ac:dyDescent="0.25">
      <c r="A297" s="8" t="s">
        <v>5759</v>
      </c>
      <c r="B297" s="8" t="s">
        <v>5755</v>
      </c>
      <c r="C297" s="8" t="s">
        <v>4396</v>
      </c>
      <c r="D297" s="12" t="s">
        <v>4397</v>
      </c>
      <c r="E297" s="8" t="s">
        <v>4039</v>
      </c>
      <c r="F297" s="8" t="s">
        <v>4</v>
      </c>
      <c r="G297" s="37"/>
    </row>
    <row r="298" spans="1:7" s="11" customFormat="1" ht="60" x14ac:dyDescent="0.25">
      <c r="A298" s="8" t="s">
        <v>5759</v>
      </c>
      <c r="B298" s="8" t="s">
        <v>5755</v>
      </c>
      <c r="C298" s="8" t="s">
        <v>4398</v>
      </c>
      <c r="D298" s="12" t="s">
        <v>4399</v>
      </c>
      <c r="E298" s="8" t="s">
        <v>4039</v>
      </c>
      <c r="F298" s="8" t="s">
        <v>4</v>
      </c>
      <c r="G298" s="37"/>
    </row>
    <row r="299" spans="1:7" s="11" customFormat="1" ht="60" x14ac:dyDescent="0.25">
      <c r="A299" s="8" t="s">
        <v>5759</v>
      </c>
      <c r="B299" s="8" t="s">
        <v>5755</v>
      </c>
      <c r="C299" s="8" t="s">
        <v>4400</v>
      </c>
      <c r="D299" s="12" t="s">
        <v>4401</v>
      </c>
      <c r="E299" s="8" t="s">
        <v>4039</v>
      </c>
      <c r="F299" s="8" t="s">
        <v>4</v>
      </c>
      <c r="G299" s="37"/>
    </row>
    <row r="300" spans="1:7" s="11" customFormat="1" ht="60" x14ac:dyDescent="0.25">
      <c r="A300" s="8" t="s">
        <v>5759</v>
      </c>
      <c r="B300" s="8" t="s">
        <v>5755</v>
      </c>
      <c r="C300" s="8" t="s">
        <v>4402</v>
      </c>
      <c r="D300" s="12" t="s">
        <v>4403</v>
      </c>
      <c r="E300" s="8" t="s">
        <v>4039</v>
      </c>
      <c r="F300" s="8" t="s">
        <v>4</v>
      </c>
      <c r="G300" s="37"/>
    </row>
    <row r="301" spans="1:7" s="11" customFormat="1" ht="60" x14ac:dyDescent="0.25">
      <c r="A301" s="8" t="s">
        <v>5759</v>
      </c>
      <c r="B301" s="8" t="s">
        <v>5755</v>
      </c>
      <c r="C301" s="8" t="s">
        <v>4404</v>
      </c>
      <c r="D301" s="12" t="s">
        <v>4405</v>
      </c>
      <c r="E301" s="8" t="s">
        <v>4039</v>
      </c>
      <c r="F301" s="8" t="s">
        <v>4</v>
      </c>
      <c r="G301" s="37"/>
    </row>
    <row r="302" spans="1:7" s="11" customFormat="1" ht="60" x14ac:dyDescent="0.25">
      <c r="A302" s="8" t="s">
        <v>5759</v>
      </c>
      <c r="B302" s="8" t="s">
        <v>5755</v>
      </c>
      <c r="C302" s="8" t="s">
        <v>4406</v>
      </c>
      <c r="D302" s="12" t="s">
        <v>4407</v>
      </c>
      <c r="E302" s="8" t="s">
        <v>4039</v>
      </c>
      <c r="F302" s="8" t="s">
        <v>4</v>
      </c>
      <c r="G302" s="37"/>
    </row>
    <row r="303" spans="1:7" s="11" customFormat="1" ht="60" x14ac:dyDescent="0.25">
      <c r="A303" s="8" t="s">
        <v>5759</v>
      </c>
      <c r="B303" s="8" t="s">
        <v>5755</v>
      </c>
      <c r="C303" s="8" t="s">
        <v>4408</v>
      </c>
      <c r="D303" s="12" t="s">
        <v>4409</v>
      </c>
      <c r="E303" s="8" t="s">
        <v>4039</v>
      </c>
      <c r="F303" s="8" t="s">
        <v>4</v>
      </c>
      <c r="G303" s="37"/>
    </row>
    <row r="304" spans="1:7" s="11" customFormat="1" ht="60" x14ac:dyDescent="0.25">
      <c r="A304" s="8" t="s">
        <v>5759</v>
      </c>
      <c r="B304" s="8" t="s">
        <v>5755</v>
      </c>
      <c r="C304" s="8" t="s">
        <v>4410</v>
      </c>
      <c r="D304" s="12" t="s">
        <v>4411</v>
      </c>
      <c r="E304" s="8" t="s">
        <v>4039</v>
      </c>
      <c r="F304" s="8" t="s">
        <v>4</v>
      </c>
      <c r="G304" s="37"/>
    </row>
    <row r="305" spans="1:7" s="11" customFormat="1" ht="60" x14ac:dyDescent="0.25">
      <c r="A305" s="8" t="s">
        <v>5759</v>
      </c>
      <c r="B305" s="8" t="s">
        <v>5755</v>
      </c>
      <c r="C305" s="8" t="s">
        <v>4412</v>
      </c>
      <c r="D305" s="12" t="s">
        <v>4413</v>
      </c>
      <c r="E305" s="8" t="s">
        <v>4039</v>
      </c>
      <c r="F305" s="8" t="s">
        <v>4</v>
      </c>
      <c r="G305" s="37"/>
    </row>
    <row r="306" spans="1:7" s="11" customFormat="1" ht="60" x14ac:dyDescent="0.25">
      <c r="A306" s="8" t="s">
        <v>5759</v>
      </c>
      <c r="B306" s="8" t="s">
        <v>5755</v>
      </c>
      <c r="C306" s="8" t="s">
        <v>5803</v>
      </c>
      <c r="D306" s="12" t="s">
        <v>5805</v>
      </c>
      <c r="E306" s="8" t="s">
        <v>4039</v>
      </c>
      <c r="F306" s="8" t="s">
        <v>4</v>
      </c>
      <c r="G306" s="37"/>
    </row>
    <row r="307" spans="1:7" s="11" customFormat="1" ht="60" x14ac:dyDescent="0.25">
      <c r="A307" s="8" t="s">
        <v>5759</v>
      </c>
      <c r="B307" s="8" t="s">
        <v>5755</v>
      </c>
      <c r="C307" s="8" t="s">
        <v>5804</v>
      </c>
      <c r="D307" s="12" t="s">
        <v>5806</v>
      </c>
      <c r="E307" s="8" t="s">
        <v>4039</v>
      </c>
      <c r="F307" s="8" t="s">
        <v>4</v>
      </c>
      <c r="G307" s="37"/>
    </row>
    <row r="308" spans="1:7" s="11" customFormat="1" ht="60" x14ac:dyDescent="0.25">
      <c r="A308" s="8" t="s">
        <v>5759</v>
      </c>
      <c r="B308" s="8" t="s">
        <v>5755</v>
      </c>
      <c r="C308" s="8" t="s">
        <v>4414</v>
      </c>
      <c r="D308" s="12" t="s">
        <v>4415</v>
      </c>
      <c r="E308" s="8" t="s">
        <v>4039</v>
      </c>
      <c r="F308" s="8" t="s">
        <v>4</v>
      </c>
      <c r="G308" s="37"/>
    </row>
    <row r="309" spans="1:7" s="11" customFormat="1" ht="60" x14ac:dyDescent="0.25">
      <c r="A309" s="8" t="s">
        <v>5759</v>
      </c>
      <c r="B309" s="8" t="s">
        <v>5755</v>
      </c>
      <c r="C309" s="8" t="s">
        <v>4416</v>
      </c>
      <c r="D309" s="12" t="s">
        <v>4415</v>
      </c>
      <c r="E309" s="8" t="s">
        <v>4039</v>
      </c>
      <c r="F309" s="8" t="s">
        <v>4</v>
      </c>
      <c r="G309" s="37"/>
    </row>
    <row r="310" spans="1:7" s="11" customFormat="1" ht="60" x14ac:dyDescent="0.25">
      <c r="A310" s="8" t="s">
        <v>5759</v>
      </c>
      <c r="B310" s="8" t="s">
        <v>5755</v>
      </c>
      <c r="C310" s="8" t="s">
        <v>4417</v>
      </c>
      <c r="D310" s="12" t="s">
        <v>1224</v>
      </c>
      <c r="E310" s="8" t="s">
        <v>4039</v>
      </c>
      <c r="F310" s="8" t="s">
        <v>4</v>
      </c>
      <c r="G310" s="37"/>
    </row>
    <row r="311" spans="1:7" s="11" customFormat="1" ht="60" x14ac:dyDescent="0.25">
      <c r="A311" s="8" t="s">
        <v>5759</v>
      </c>
      <c r="B311" s="8" t="s">
        <v>5755</v>
      </c>
      <c r="C311" s="8" t="s">
        <v>5807</v>
      </c>
      <c r="D311" s="12" t="s">
        <v>5809</v>
      </c>
      <c r="E311" s="8" t="s">
        <v>4039</v>
      </c>
      <c r="F311" s="8" t="s">
        <v>4</v>
      </c>
      <c r="G311" s="37"/>
    </row>
    <row r="312" spans="1:7" s="11" customFormat="1" ht="60" x14ac:dyDescent="0.25">
      <c r="A312" s="8" t="s">
        <v>5759</v>
      </c>
      <c r="B312" s="8" t="s">
        <v>5755</v>
      </c>
      <c r="C312" s="8" t="s">
        <v>5808</v>
      </c>
      <c r="D312" s="12" t="s">
        <v>5810</v>
      </c>
      <c r="E312" s="8" t="s">
        <v>4039</v>
      </c>
      <c r="F312" s="8" t="s">
        <v>4</v>
      </c>
      <c r="G312" s="37"/>
    </row>
    <row r="313" spans="1:7" s="11" customFormat="1" ht="60" x14ac:dyDescent="0.25">
      <c r="A313" s="8" t="s">
        <v>5759</v>
      </c>
      <c r="B313" s="8" t="s">
        <v>5755</v>
      </c>
      <c r="C313" s="8" t="s">
        <v>4418</v>
      </c>
      <c r="D313" s="12" t="s">
        <v>3857</v>
      </c>
      <c r="E313" s="8" t="s">
        <v>4039</v>
      </c>
      <c r="F313" s="8" t="s">
        <v>4</v>
      </c>
      <c r="G313" s="37"/>
    </row>
    <row r="314" spans="1:7" s="11" customFormat="1" ht="60" x14ac:dyDescent="0.25">
      <c r="A314" s="8" t="s">
        <v>5759</v>
      </c>
      <c r="B314" s="8" t="s">
        <v>5755</v>
      </c>
      <c r="C314" s="8" t="s">
        <v>4419</v>
      </c>
      <c r="D314" s="12" t="s">
        <v>4420</v>
      </c>
      <c r="E314" s="8" t="s">
        <v>4039</v>
      </c>
      <c r="F314" s="8" t="s">
        <v>4</v>
      </c>
      <c r="G314" s="37"/>
    </row>
    <row r="315" spans="1:7" s="11" customFormat="1" ht="60" x14ac:dyDescent="0.25">
      <c r="A315" s="8" t="s">
        <v>5759</v>
      </c>
      <c r="B315" s="8" t="s">
        <v>5755</v>
      </c>
      <c r="C315" s="8" t="s">
        <v>4421</v>
      </c>
      <c r="D315" s="12" t="s">
        <v>4422</v>
      </c>
      <c r="E315" s="8" t="s">
        <v>4039</v>
      </c>
      <c r="F315" s="8" t="s">
        <v>4</v>
      </c>
      <c r="G315" s="37"/>
    </row>
    <row r="316" spans="1:7" s="11" customFormat="1" ht="60" x14ac:dyDescent="0.25">
      <c r="A316" s="8" t="s">
        <v>5759</v>
      </c>
      <c r="B316" s="8" t="s">
        <v>5755</v>
      </c>
      <c r="C316" s="8" t="s">
        <v>4423</v>
      </c>
      <c r="D316" s="12" t="s">
        <v>4424</v>
      </c>
      <c r="E316" s="8" t="s">
        <v>4039</v>
      </c>
      <c r="F316" s="8" t="s">
        <v>4</v>
      </c>
      <c r="G316" s="37"/>
    </row>
    <row r="317" spans="1:7" s="11" customFormat="1" ht="60" x14ac:dyDescent="0.25">
      <c r="A317" s="8" t="s">
        <v>5759</v>
      </c>
      <c r="B317" s="8" t="s">
        <v>5755</v>
      </c>
      <c r="C317" s="8" t="s">
        <v>4425</v>
      </c>
      <c r="D317" s="12" t="s">
        <v>4426</v>
      </c>
      <c r="E317" s="8" t="s">
        <v>4039</v>
      </c>
      <c r="F317" s="8" t="s">
        <v>4</v>
      </c>
      <c r="G317" s="37"/>
    </row>
    <row r="318" spans="1:7" s="11" customFormat="1" ht="60" x14ac:dyDescent="0.25">
      <c r="A318" s="8" t="s">
        <v>5759</v>
      </c>
      <c r="B318" s="8" t="s">
        <v>5755</v>
      </c>
      <c r="C318" s="8" t="s">
        <v>5811</v>
      </c>
      <c r="D318" s="12" t="s">
        <v>5812</v>
      </c>
      <c r="E318" s="8" t="s">
        <v>4039</v>
      </c>
      <c r="F318" s="8" t="s">
        <v>4</v>
      </c>
      <c r="G318" s="37"/>
    </row>
    <row r="319" spans="1:7" s="11" customFormat="1" ht="60" x14ac:dyDescent="0.25">
      <c r="A319" s="8" t="s">
        <v>5759</v>
      </c>
      <c r="B319" s="8" t="s">
        <v>5755</v>
      </c>
      <c r="C319" s="8" t="s">
        <v>4427</v>
      </c>
      <c r="D319" s="12" t="s">
        <v>4428</v>
      </c>
      <c r="E319" s="8" t="s">
        <v>4039</v>
      </c>
      <c r="F319" s="8" t="s">
        <v>4</v>
      </c>
      <c r="G319" s="37"/>
    </row>
    <row r="320" spans="1:7" s="11" customFormat="1" ht="60" x14ac:dyDescent="0.25">
      <c r="A320" s="8" t="s">
        <v>5759</v>
      </c>
      <c r="B320" s="8" t="s">
        <v>5755</v>
      </c>
      <c r="C320" s="8" t="s">
        <v>4429</v>
      </c>
      <c r="D320" s="12" t="s">
        <v>4430</v>
      </c>
      <c r="E320" s="8" t="s">
        <v>4039</v>
      </c>
      <c r="F320" s="8" t="s">
        <v>4</v>
      </c>
      <c r="G320" s="37"/>
    </row>
    <row r="321" spans="1:7" s="11" customFormat="1" ht="60" x14ac:dyDescent="0.25">
      <c r="A321" s="8" t="s">
        <v>5759</v>
      </c>
      <c r="B321" s="8" t="s">
        <v>5755</v>
      </c>
      <c r="C321" s="8" t="s">
        <v>5813</v>
      </c>
      <c r="D321" s="12" t="s">
        <v>5814</v>
      </c>
      <c r="E321" s="8" t="s">
        <v>4039</v>
      </c>
      <c r="F321" s="8" t="s">
        <v>4</v>
      </c>
      <c r="G321" s="37"/>
    </row>
    <row r="322" spans="1:7" s="11" customFormat="1" ht="60" x14ac:dyDescent="0.25">
      <c r="A322" s="8" t="s">
        <v>5759</v>
      </c>
      <c r="B322" s="8" t="s">
        <v>5755</v>
      </c>
      <c r="C322" s="8" t="s">
        <v>4431</v>
      </c>
      <c r="D322" s="12" t="s">
        <v>4432</v>
      </c>
      <c r="E322" s="8" t="s">
        <v>4039</v>
      </c>
      <c r="F322" s="8" t="s">
        <v>4</v>
      </c>
      <c r="G322" s="37"/>
    </row>
    <row r="323" spans="1:7" s="11" customFormat="1" ht="60" x14ac:dyDescent="0.25">
      <c r="A323" s="8" t="s">
        <v>5759</v>
      </c>
      <c r="B323" s="8" t="s">
        <v>5755</v>
      </c>
      <c r="C323" s="8" t="s">
        <v>5815</v>
      </c>
      <c r="D323" s="12" t="s">
        <v>5816</v>
      </c>
      <c r="E323" s="8" t="s">
        <v>4039</v>
      </c>
      <c r="F323" s="8" t="s">
        <v>4</v>
      </c>
      <c r="G323" s="37"/>
    </row>
    <row r="324" spans="1:7" s="11" customFormat="1" ht="60" x14ac:dyDescent="0.25">
      <c r="A324" s="8" t="s">
        <v>5759</v>
      </c>
      <c r="B324" s="8" t="s">
        <v>5755</v>
      </c>
      <c r="C324" s="8" t="s">
        <v>4433</v>
      </c>
      <c r="D324" s="12" t="s">
        <v>4434</v>
      </c>
      <c r="E324" s="8" t="s">
        <v>4039</v>
      </c>
      <c r="F324" s="8" t="s">
        <v>4</v>
      </c>
      <c r="G324" s="37"/>
    </row>
    <row r="325" spans="1:7" s="11" customFormat="1" ht="60" x14ac:dyDescent="0.25">
      <c r="A325" s="8" t="s">
        <v>5759</v>
      </c>
      <c r="B325" s="8" t="s">
        <v>5755</v>
      </c>
      <c r="C325" s="8" t="s">
        <v>4435</v>
      </c>
      <c r="D325" s="12" t="s">
        <v>4436</v>
      </c>
      <c r="E325" s="8" t="s">
        <v>4039</v>
      </c>
      <c r="F325" s="8" t="s">
        <v>4</v>
      </c>
      <c r="G325" s="37"/>
    </row>
    <row r="326" spans="1:7" s="11" customFormat="1" ht="60" x14ac:dyDescent="0.25">
      <c r="A326" s="8" t="s">
        <v>5759</v>
      </c>
      <c r="B326" s="8" t="s">
        <v>5755</v>
      </c>
      <c r="C326" s="8" t="s">
        <v>5817</v>
      </c>
      <c r="D326" s="12" t="s">
        <v>5818</v>
      </c>
      <c r="E326" s="8" t="s">
        <v>4039</v>
      </c>
      <c r="F326" s="8" t="s">
        <v>4</v>
      </c>
      <c r="G326" s="37"/>
    </row>
    <row r="327" spans="1:7" s="11" customFormat="1" ht="60" x14ac:dyDescent="0.25">
      <c r="A327" s="8" t="s">
        <v>5759</v>
      </c>
      <c r="B327" s="8" t="s">
        <v>5755</v>
      </c>
      <c r="C327" s="8" t="s">
        <v>4437</v>
      </c>
      <c r="D327" s="12" t="s">
        <v>710</v>
      </c>
      <c r="E327" s="8" t="s">
        <v>4039</v>
      </c>
      <c r="F327" s="8" t="s">
        <v>4</v>
      </c>
      <c r="G327" s="37"/>
    </row>
    <row r="328" spans="1:7" s="11" customFormat="1" ht="60" x14ac:dyDescent="0.25">
      <c r="A328" s="8" t="s">
        <v>5759</v>
      </c>
      <c r="B328" s="8" t="s">
        <v>5755</v>
      </c>
      <c r="C328" s="8" t="s">
        <v>4442</v>
      </c>
      <c r="D328" s="12" t="s">
        <v>4443</v>
      </c>
      <c r="E328" s="8" t="s">
        <v>4039</v>
      </c>
      <c r="F328" s="8" t="s">
        <v>4</v>
      </c>
      <c r="G328" s="37"/>
    </row>
    <row r="329" spans="1:7" s="11" customFormat="1" ht="60" x14ac:dyDescent="0.25">
      <c r="A329" s="8" t="s">
        <v>5759</v>
      </c>
      <c r="B329" s="8" t="s">
        <v>5755</v>
      </c>
      <c r="C329" s="8" t="s">
        <v>4444</v>
      </c>
      <c r="D329" s="12" t="s">
        <v>4445</v>
      </c>
      <c r="E329" s="8" t="s">
        <v>4039</v>
      </c>
      <c r="F329" s="8" t="s">
        <v>4</v>
      </c>
      <c r="G329" s="37"/>
    </row>
    <row r="330" spans="1:7" s="11" customFormat="1" ht="60" x14ac:dyDescent="0.25">
      <c r="A330" s="8" t="s">
        <v>5759</v>
      </c>
      <c r="B330" s="8" t="s">
        <v>5755</v>
      </c>
      <c r="C330" s="8" t="s">
        <v>4446</v>
      </c>
      <c r="D330" s="12" t="s">
        <v>4447</v>
      </c>
      <c r="E330" s="8" t="s">
        <v>4039</v>
      </c>
      <c r="F330" s="8" t="s">
        <v>4</v>
      </c>
      <c r="G330" s="37"/>
    </row>
    <row r="331" spans="1:7" s="11" customFormat="1" ht="60" x14ac:dyDescent="0.25">
      <c r="A331" s="8" t="s">
        <v>5759</v>
      </c>
      <c r="B331" s="8" t="s">
        <v>5755</v>
      </c>
      <c r="C331" s="8" t="s">
        <v>4448</v>
      </c>
      <c r="D331" s="12" t="s">
        <v>4449</v>
      </c>
      <c r="E331" s="8" t="s">
        <v>4039</v>
      </c>
      <c r="F331" s="8" t="s">
        <v>4</v>
      </c>
      <c r="G331" s="37"/>
    </row>
    <row r="332" spans="1:7" s="11" customFormat="1" ht="60" x14ac:dyDescent="0.25">
      <c r="A332" s="8" t="s">
        <v>5759</v>
      </c>
      <c r="B332" s="8" t="s">
        <v>5755</v>
      </c>
      <c r="C332" s="8" t="s">
        <v>4450</v>
      </c>
      <c r="D332" s="12" t="s">
        <v>4451</v>
      </c>
      <c r="E332" s="8" t="s">
        <v>4039</v>
      </c>
      <c r="F332" s="8" t="s">
        <v>4</v>
      </c>
      <c r="G332" s="37"/>
    </row>
    <row r="333" spans="1:7" s="11" customFormat="1" ht="60" x14ac:dyDescent="0.25">
      <c r="A333" s="8" t="s">
        <v>5759</v>
      </c>
      <c r="B333" s="8" t="s">
        <v>5755</v>
      </c>
      <c r="C333" s="8" t="s">
        <v>4452</v>
      </c>
      <c r="D333" s="12" t="s">
        <v>4453</v>
      </c>
      <c r="E333" s="8" t="s">
        <v>4039</v>
      </c>
      <c r="F333" s="8" t="s">
        <v>4</v>
      </c>
      <c r="G333" s="37"/>
    </row>
    <row r="334" spans="1:7" s="11" customFormat="1" ht="60" x14ac:dyDescent="0.25">
      <c r="A334" s="8" t="s">
        <v>5759</v>
      </c>
      <c r="B334" s="8" t="s">
        <v>5755</v>
      </c>
      <c r="C334" s="8" t="s">
        <v>4454</v>
      </c>
      <c r="D334" s="12" t="s">
        <v>4455</v>
      </c>
      <c r="E334" s="8" t="s">
        <v>4039</v>
      </c>
      <c r="F334" s="8" t="s">
        <v>4</v>
      </c>
      <c r="G334" s="37"/>
    </row>
    <row r="335" spans="1:7" s="11" customFormat="1" ht="60" x14ac:dyDescent="0.25">
      <c r="A335" s="8" t="s">
        <v>5759</v>
      </c>
      <c r="B335" s="8" t="s">
        <v>5755</v>
      </c>
      <c r="C335" s="8" t="s">
        <v>4456</v>
      </c>
      <c r="D335" s="12" t="s">
        <v>4457</v>
      </c>
      <c r="E335" s="8" t="s">
        <v>4039</v>
      </c>
      <c r="F335" s="8" t="s">
        <v>4</v>
      </c>
      <c r="G335" s="37"/>
    </row>
    <row r="336" spans="1:7" s="11" customFormat="1" ht="60" x14ac:dyDescent="0.25">
      <c r="A336" s="8" t="s">
        <v>5759</v>
      </c>
      <c r="B336" s="8" t="s">
        <v>5755</v>
      </c>
      <c r="C336" s="8" t="s">
        <v>4458</v>
      </c>
      <c r="D336" s="12" t="s">
        <v>4459</v>
      </c>
      <c r="E336" s="8" t="s">
        <v>4039</v>
      </c>
      <c r="F336" s="8" t="s">
        <v>4</v>
      </c>
      <c r="G336" s="37"/>
    </row>
    <row r="337" spans="1:7" s="11" customFormat="1" ht="60" x14ac:dyDescent="0.25">
      <c r="A337" s="8" t="s">
        <v>5759</v>
      </c>
      <c r="B337" s="8" t="s">
        <v>5755</v>
      </c>
      <c r="C337" s="8" t="s">
        <v>4460</v>
      </c>
      <c r="D337" s="12" t="s">
        <v>4461</v>
      </c>
      <c r="E337" s="8" t="s">
        <v>4039</v>
      </c>
      <c r="F337" s="8" t="s">
        <v>4</v>
      </c>
      <c r="G337" s="37"/>
    </row>
    <row r="338" spans="1:7" s="11" customFormat="1" ht="60" x14ac:dyDescent="0.25">
      <c r="A338" s="8" t="s">
        <v>5759</v>
      </c>
      <c r="B338" s="8" t="s">
        <v>5755</v>
      </c>
      <c r="C338" s="8" t="s">
        <v>4462</v>
      </c>
      <c r="D338" s="12" t="s">
        <v>4463</v>
      </c>
      <c r="E338" s="8" t="s">
        <v>4039</v>
      </c>
      <c r="F338" s="8" t="s">
        <v>4</v>
      </c>
      <c r="G338" s="37"/>
    </row>
    <row r="339" spans="1:7" s="11" customFormat="1" ht="60" x14ac:dyDescent="0.25">
      <c r="A339" s="8" t="s">
        <v>5759</v>
      </c>
      <c r="B339" s="8" t="s">
        <v>5755</v>
      </c>
      <c r="C339" s="8" t="s">
        <v>4464</v>
      </c>
      <c r="D339" s="12" t="s">
        <v>4465</v>
      </c>
      <c r="E339" s="8" t="s">
        <v>4039</v>
      </c>
      <c r="F339" s="8" t="s">
        <v>4</v>
      </c>
      <c r="G339" s="37"/>
    </row>
    <row r="340" spans="1:7" s="11" customFormat="1" ht="60" x14ac:dyDescent="0.25">
      <c r="A340" s="8" t="s">
        <v>5759</v>
      </c>
      <c r="B340" s="8" t="s">
        <v>5755</v>
      </c>
      <c r="C340" s="8" t="s">
        <v>4466</v>
      </c>
      <c r="D340" s="12" t="s">
        <v>4467</v>
      </c>
      <c r="E340" s="8" t="s">
        <v>4039</v>
      </c>
      <c r="F340" s="8" t="s">
        <v>4</v>
      </c>
      <c r="G340" s="37"/>
    </row>
    <row r="341" spans="1:7" s="11" customFormat="1" ht="60" x14ac:dyDescent="0.25">
      <c r="A341" s="8" t="s">
        <v>5759</v>
      </c>
      <c r="B341" s="8" t="s">
        <v>5755</v>
      </c>
      <c r="C341" s="8" t="s">
        <v>4468</v>
      </c>
      <c r="D341" s="12" t="s">
        <v>4469</v>
      </c>
      <c r="E341" s="8" t="s">
        <v>4039</v>
      </c>
      <c r="F341" s="8" t="s">
        <v>4</v>
      </c>
      <c r="G341" s="37"/>
    </row>
    <row r="342" spans="1:7" s="11" customFormat="1" ht="60" x14ac:dyDescent="0.25">
      <c r="A342" s="8" t="s">
        <v>5759</v>
      </c>
      <c r="B342" s="8" t="s">
        <v>5755</v>
      </c>
      <c r="C342" s="8" t="s">
        <v>4470</v>
      </c>
      <c r="D342" s="12" t="s">
        <v>4471</v>
      </c>
      <c r="E342" s="8" t="s">
        <v>4039</v>
      </c>
      <c r="F342" s="8" t="s">
        <v>4</v>
      </c>
      <c r="G342" s="37"/>
    </row>
    <row r="343" spans="1:7" s="11" customFormat="1" ht="60" x14ac:dyDescent="0.25">
      <c r="A343" s="8" t="s">
        <v>5759</v>
      </c>
      <c r="B343" s="8" t="s">
        <v>5755</v>
      </c>
      <c r="C343" s="8" t="s">
        <v>4472</v>
      </c>
      <c r="D343" s="12" t="s">
        <v>4473</v>
      </c>
      <c r="E343" s="8" t="s">
        <v>4039</v>
      </c>
      <c r="F343" s="8" t="s">
        <v>4</v>
      </c>
      <c r="G343" s="37"/>
    </row>
    <row r="344" spans="1:7" s="11" customFormat="1" ht="60" x14ac:dyDescent="0.25">
      <c r="A344" s="8" t="s">
        <v>5759</v>
      </c>
      <c r="B344" s="8" t="s">
        <v>5755</v>
      </c>
      <c r="C344" s="8" t="s">
        <v>4474</v>
      </c>
      <c r="D344" s="12" t="s">
        <v>4475</v>
      </c>
      <c r="E344" s="8" t="s">
        <v>4039</v>
      </c>
      <c r="F344" s="8" t="s">
        <v>4</v>
      </c>
      <c r="G344" s="37"/>
    </row>
    <row r="345" spans="1:7" s="11" customFormat="1" ht="60" x14ac:dyDescent="0.25">
      <c r="A345" s="8" t="s">
        <v>5759</v>
      </c>
      <c r="B345" s="8" t="s">
        <v>5755</v>
      </c>
      <c r="C345" s="8" t="s">
        <v>4476</v>
      </c>
      <c r="D345" s="12" t="s">
        <v>4477</v>
      </c>
      <c r="E345" s="8" t="s">
        <v>4039</v>
      </c>
      <c r="F345" s="8" t="s">
        <v>4</v>
      </c>
      <c r="G345" s="37"/>
    </row>
    <row r="346" spans="1:7" s="11" customFormat="1" ht="60" x14ac:dyDescent="0.25">
      <c r="A346" s="8" t="s">
        <v>5759</v>
      </c>
      <c r="B346" s="8" t="s">
        <v>5755</v>
      </c>
      <c r="C346" s="8" t="s">
        <v>4478</v>
      </c>
      <c r="D346" s="12" t="s">
        <v>4479</v>
      </c>
      <c r="E346" s="8" t="s">
        <v>4039</v>
      </c>
      <c r="F346" s="8" t="s">
        <v>4</v>
      </c>
      <c r="G346" s="37"/>
    </row>
    <row r="347" spans="1:7" s="11" customFormat="1" ht="60" x14ac:dyDescent="0.25">
      <c r="A347" s="8" t="s">
        <v>5759</v>
      </c>
      <c r="B347" s="8" t="s">
        <v>5755</v>
      </c>
      <c r="C347" s="8" t="s">
        <v>4480</v>
      </c>
      <c r="D347" s="12" t="s">
        <v>4481</v>
      </c>
      <c r="E347" s="8" t="s">
        <v>4039</v>
      </c>
      <c r="F347" s="8" t="s">
        <v>4</v>
      </c>
      <c r="G347" s="37"/>
    </row>
    <row r="348" spans="1:7" s="11" customFormat="1" ht="60" x14ac:dyDescent="0.25">
      <c r="A348" s="8" t="s">
        <v>5759</v>
      </c>
      <c r="B348" s="8" t="s">
        <v>5755</v>
      </c>
      <c r="C348" s="8" t="s">
        <v>4482</v>
      </c>
      <c r="D348" s="12" t="s">
        <v>4483</v>
      </c>
      <c r="E348" s="8" t="s">
        <v>4039</v>
      </c>
      <c r="F348" s="8" t="s">
        <v>4</v>
      </c>
      <c r="G348" s="37"/>
    </row>
    <row r="349" spans="1:7" s="11" customFormat="1" ht="60" x14ac:dyDescent="0.25">
      <c r="A349" s="8" t="s">
        <v>5759</v>
      </c>
      <c r="B349" s="8" t="s">
        <v>5755</v>
      </c>
      <c r="C349" s="8" t="s">
        <v>4484</v>
      </c>
      <c r="D349" s="12" t="s">
        <v>1002</v>
      </c>
      <c r="E349" s="8" t="s">
        <v>4039</v>
      </c>
      <c r="F349" s="8" t="s">
        <v>4</v>
      </c>
      <c r="G349" s="37"/>
    </row>
    <row r="350" spans="1:7" s="11" customFormat="1" ht="60" x14ac:dyDescent="0.25">
      <c r="A350" s="8" t="s">
        <v>5759</v>
      </c>
      <c r="B350" s="8" t="s">
        <v>5755</v>
      </c>
      <c r="C350" s="8" t="s">
        <v>4440</v>
      </c>
      <c r="D350" s="12" t="s">
        <v>4441</v>
      </c>
      <c r="E350" s="8" t="s">
        <v>4039</v>
      </c>
      <c r="F350" s="8" t="s">
        <v>4</v>
      </c>
      <c r="G350" s="37"/>
    </row>
    <row r="351" spans="1:7" s="11" customFormat="1" ht="60" x14ac:dyDescent="0.25">
      <c r="A351" s="8" t="s">
        <v>5759</v>
      </c>
      <c r="B351" s="8" t="s">
        <v>5755</v>
      </c>
      <c r="C351" s="8" t="s">
        <v>4485</v>
      </c>
      <c r="D351" s="12" t="s">
        <v>4486</v>
      </c>
      <c r="E351" s="8" t="s">
        <v>4039</v>
      </c>
      <c r="F351" s="8" t="s">
        <v>4</v>
      </c>
      <c r="G351" s="37"/>
    </row>
    <row r="352" spans="1:7" s="11" customFormat="1" ht="60" x14ac:dyDescent="0.25">
      <c r="A352" s="8" t="s">
        <v>5759</v>
      </c>
      <c r="B352" s="8" t="s">
        <v>5755</v>
      </c>
      <c r="C352" s="8" t="s">
        <v>4487</v>
      </c>
      <c r="D352" s="12" t="s">
        <v>4488</v>
      </c>
      <c r="E352" s="8" t="s">
        <v>4039</v>
      </c>
      <c r="F352" s="8" t="s">
        <v>4</v>
      </c>
      <c r="G352" s="37"/>
    </row>
    <row r="353" spans="1:7" s="11" customFormat="1" ht="60" x14ac:dyDescent="0.25">
      <c r="A353" s="8" t="s">
        <v>5759</v>
      </c>
      <c r="B353" s="8" t="s">
        <v>5755</v>
      </c>
      <c r="C353" s="8" t="s">
        <v>4489</v>
      </c>
      <c r="D353" s="12" t="s">
        <v>4490</v>
      </c>
      <c r="E353" s="8" t="s">
        <v>4039</v>
      </c>
      <c r="F353" s="8" t="s">
        <v>4</v>
      </c>
      <c r="G353" s="37"/>
    </row>
    <row r="354" spans="1:7" s="11" customFormat="1" ht="60" x14ac:dyDescent="0.25">
      <c r="A354" s="8" t="s">
        <v>5759</v>
      </c>
      <c r="B354" s="8" t="s">
        <v>5755</v>
      </c>
      <c r="C354" s="8" t="s">
        <v>4491</v>
      </c>
      <c r="D354" s="12" t="s">
        <v>4492</v>
      </c>
      <c r="E354" s="8" t="s">
        <v>4039</v>
      </c>
      <c r="F354" s="8" t="s">
        <v>4</v>
      </c>
      <c r="G354" s="37"/>
    </row>
    <row r="355" spans="1:7" s="11" customFormat="1" ht="60" x14ac:dyDescent="0.25">
      <c r="A355" s="8" t="s">
        <v>5759</v>
      </c>
      <c r="B355" s="8" t="s">
        <v>5755</v>
      </c>
      <c r="C355" s="8" t="s">
        <v>4493</v>
      </c>
      <c r="D355" s="12" t="s">
        <v>4494</v>
      </c>
      <c r="E355" s="8" t="s">
        <v>4039</v>
      </c>
      <c r="F355" s="8" t="s">
        <v>4</v>
      </c>
      <c r="G355" s="37"/>
    </row>
    <row r="356" spans="1:7" s="11" customFormat="1" ht="60" x14ac:dyDescent="0.25">
      <c r="A356" s="8" t="s">
        <v>5759</v>
      </c>
      <c r="B356" s="8" t="s">
        <v>5755</v>
      </c>
      <c r="C356" s="8" t="s">
        <v>4495</v>
      </c>
      <c r="D356" s="12" t="s">
        <v>4496</v>
      </c>
      <c r="E356" s="8" t="s">
        <v>4039</v>
      </c>
      <c r="F356" s="8" t="s">
        <v>4</v>
      </c>
      <c r="G356" s="37"/>
    </row>
    <row r="357" spans="1:7" s="11" customFormat="1" ht="60" x14ac:dyDescent="0.25">
      <c r="A357" s="8" t="s">
        <v>5759</v>
      </c>
      <c r="B357" s="8" t="s">
        <v>5755</v>
      </c>
      <c r="C357" s="8" t="s">
        <v>4497</v>
      </c>
      <c r="D357" s="12" t="s">
        <v>4498</v>
      </c>
      <c r="E357" s="8" t="s">
        <v>4039</v>
      </c>
      <c r="F357" s="8" t="s">
        <v>4</v>
      </c>
      <c r="G357" s="37"/>
    </row>
    <row r="358" spans="1:7" s="11" customFormat="1" ht="60" x14ac:dyDescent="0.25">
      <c r="A358" s="8" t="s">
        <v>5759</v>
      </c>
      <c r="B358" s="8" t="s">
        <v>5755</v>
      </c>
      <c r="C358" s="8" t="s">
        <v>4499</v>
      </c>
      <c r="D358" s="12" t="s">
        <v>4500</v>
      </c>
      <c r="E358" s="8" t="s">
        <v>4039</v>
      </c>
      <c r="F358" s="8" t="s">
        <v>4</v>
      </c>
      <c r="G358" s="37"/>
    </row>
    <row r="359" spans="1:7" s="11" customFormat="1" ht="60" x14ac:dyDescent="0.25">
      <c r="A359" s="8" t="s">
        <v>5759</v>
      </c>
      <c r="B359" s="8" t="s">
        <v>5755</v>
      </c>
      <c r="C359" s="8" t="s">
        <v>4501</v>
      </c>
      <c r="D359" s="12" t="s">
        <v>4502</v>
      </c>
      <c r="E359" s="8" t="s">
        <v>4039</v>
      </c>
      <c r="F359" s="8" t="s">
        <v>4</v>
      </c>
      <c r="G359" s="37"/>
    </row>
    <row r="360" spans="1:7" s="11" customFormat="1" ht="60" x14ac:dyDescent="0.25">
      <c r="A360" s="8" t="s">
        <v>5759</v>
      </c>
      <c r="B360" s="8" t="s">
        <v>5755</v>
      </c>
      <c r="C360" s="8" t="s">
        <v>4503</v>
      </c>
      <c r="D360" s="12" t="s">
        <v>4504</v>
      </c>
      <c r="E360" s="8" t="s">
        <v>4039</v>
      </c>
      <c r="F360" s="8" t="s">
        <v>4</v>
      </c>
      <c r="G360" s="37"/>
    </row>
    <row r="361" spans="1:7" s="11" customFormat="1" ht="60" x14ac:dyDescent="0.25">
      <c r="A361" s="8" t="s">
        <v>5759</v>
      </c>
      <c r="B361" s="8" t="s">
        <v>5755</v>
      </c>
      <c r="C361" s="8" t="s">
        <v>4505</v>
      </c>
      <c r="D361" s="12" t="s">
        <v>4506</v>
      </c>
      <c r="E361" s="8" t="s">
        <v>4039</v>
      </c>
      <c r="F361" s="8" t="s">
        <v>4</v>
      </c>
      <c r="G361" s="37"/>
    </row>
    <row r="362" spans="1:7" s="11" customFormat="1" ht="60" x14ac:dyDescent="0.25">
      <c r="A362" s="8" t="s">
        <v>5759</v>
      </c>
      <c r="B362" s="8" t="s">
        <v>5755</v>
      </c>
      <c r="C362" s="8" t="s">
        <v>4507</v>
      </c>
      <c r="D362" s="12" t="s">
        <v>4508</v>
      </c>
      <c r="E362" s="8" t="s">
        <v>4039</v>
      </c>
      <c r="F362" s="8" t="s">
        <v>4</v>
      </c>
      <c r="G362" s="37"/>
    </row>
    <row r="363" spans="1:7" s="11" customFormat="1" ht="60" x14ac:dyDescent="0.25">
      <c r="A363" s="8" t="s">
        <v>5759</v>
      </c>
      <c r="B363" s="8" t="s">
        <v>5755</v>
      </c>
      <c r="C363" s="8" t="s">
        <v>4509</v>
      </c>
      <c r="D363" s="12" t="s">
        <v>4510</v>
      </c>
      <c r="E363" s="8" t="s">
        <v>4039</v>
      </c>
      <c r="F363" s="8" t="s">
        <v>4</v>
      </c>
      <c r="G363" s="37"/>
    </row>
    <row r="364" spans="1:7" s="11" customFormat="1" ht="60" x14ac:dyDescent="0.25">
      <c r="A364" s="8" t="s">
        <v>5759</v>
      </c>
      <c r="B364" s="8" t="s">
        <v>5755</v>
      </c>
      <c r="C364" s="8" t="s">
        <v>4511</v>
      </c>
      <c r="D364" s="12" t="s">
        <v>4512</v>
      </c>
      <c r="E364" s="8" t="s">
        <v>4039</v>
      </c>
      <c r="F364" s="8" t="s">
        <v>4</v>
      </c>
      <c r="G364" s="37"/>
    </row>
    <row r="365" spans="1:7" s="11" customFormat="1" ht="60" x14ac:dyDescent="0.25">
      <c r="A365" s="8" t="s">
        <v>5759</v>
      </c>
      <c r="B365" s="8" t="s">
        <v>5755</v>
      </c>
      <c r="C365" s="8" t="s">
        <v>4513</v>
      </c>
      <c r="D365" s="12" t="s">
        <v>2557</v>
      </c>
      <c r="E365" s="8" t="s">
        <v>4039</v>
      </c>
      <c r="F365" s="8" t="s">
        <v>4</v>
      </c>
      <c r="G365" s="37"/>
    </row>
    <row r="366" spans="1:7" s="11" customFormat="1" ht="60" x14ac:dyDescent="0.25">
      <c r="A366" s="8" t="s">
        <v>5759</v>
      </c>
      <c r="B366" s="8" t="s">
        <v>5755</v>
      </c>
      <c r="C366" s="8" t="s">
        <v>4514</v>
      </c>
      <c r="D366" s="12" t="s">
        <v>4515</v>
      </c>
      <c r="E366" s="8" t="s">
        <v>4039</v>
      </c>
      <c r="F366" s="8" t="s">
        <v>4</v>
      </c>
      <c r="G366" s="37"/>
    </row>
    <row r="367" spans="1:7" s="11" customFormat="1" ht="60" x14ac:dyDescent="0.25">
      <c r="A367" s="8" t="s">
        <v>5759</v>
      </c>
      <c r="B367" s="8" t="s">
        <v>5755</v>
      </c>
      <c r="C367" s="8" t="s">
        <v>4516</v>
      </c>
      <c r="D367" s="12" t="s">
        <v>4517</v>
      </c>
      <c r="E367" s="8" t="s">
        <v>4039</v>
      </c>
      <c r="F367" s="8" t="s">
        <v>4</v>
      </c>
      <c r="G367" s="37"/>
    </row>
    <row r="368" spans="1:7" s="11" customFormat="1" ht="60" x14ac:dyDescent="0.25">
      <c r="A368" s="8" t="s">
        <v>5759</v>
      </c>
      <c r="B368" s="8" t="s">
        <v>5755</v>
      </c>
      <c r="C368" s="8" t="s">
        <v>4518</v>
      </c>
      <c r="D368" s="12" t="s">
        <v>4519</v>
      </c>
      <c r="E368" s="8" t="s">
        <v>4039</v>
      </c>
      <c r="F368" s="8" t="s">
        <v>4</v>
      </c>
      <c r="G368" s="37"/>
    </row>
    <row r="369" spans="1:7" s="11" customFormat="1" ht="60" x14ac:dyDescent="0.25">
      <c r="A369" s="8" t="s">
        <v>5759</v>
      </c>
      <c r="B369" s="8" t="s">
        <v>5755</v>
      </c>
      <c r="C369" s="8" t="s">
        <v>4520</v>
      </c>
      <c r="D369" s="12" t="s">
        <v>4521</v>
      </c>
      <c r="E369" s="8" t="s">
        <v>4039</v>
      </c>
      <c r="F369" s="8" t="s">
        <v>4</v>
      </c>
      <c r="G369" s="37"/>
    </row>
    <row r="370" spans="1:7" s="11" customFormat="1" ht="60" x14ac:dyDescent="0.25">
      <c r="A370" s="8" t="s">
        <v>5759</v>
      </c>
      <c r="B370" s="8" t="s">
        <v>5755</v>
      </c>
      <c r="C370" s="8" t="s">
        <v>4522</v>
      </c>
      <c r="D370" s="12" t="s">
        <v>4523</v>
      </c>
      <c r="E370" s="8" t="s">
        <v>4039</v>
      </c>
      <c r="F370" s="8" t="s">
        <v>4</v>
      </c>
      <c r="G370" s="37"/>
    </row>
    <row r="371" spans="1:7" s="11" customFormat="1" ht="60" x14ac:dyDescent="0.25">
      <c r="A371" s="8" t="s">
        <v>5759</v>
      </c>
      <c r="B371" s="8" t="s">
        <v>5755</v>
      </c>
      <c r="C371" s="8" t="s">
        <v>4524</v>
      </c>
      <c r="D371" s="12" t="s">
        <v>4525</v>
      </c>
      <c r="E371" s="8" t="s">
        <v>4039</v>
      </c>
      <c r="F371" s="8" t="s">
        <v>4</v>
      </c>
      <c r="G371" s="37"/>
    </row>
    <row r="372" spans="1:7" s="11" customFormat="1" ht="60" x14ac:dyDescent="0.25">
      <c r="A372" s="8" t="s">
        <v>5759</v>
      </c>
      <c r="B372" s="8" t="s">
        <v>5755</v>
      </c>
      <c r="C372" s="8" t="s">
        <v>4526</v>
      </c>
      <c r="D372" s="12" t="s">
        <v>4527</v>
      </c>
      <c r="E372" s="8" t="s">
        <v>4039</v>
      </c>
      <c r="F372" s="8" t="s">
        <v>4</v>
      </c>
      <c r="G372" s="37"/>
    </row>
    <row r="373" spans="1:7" s="11" customFormat="1" ht="60" x14ac:dyDescent="0.25">
      <c r="A373" s="8" t="s">
        <v>5759</v>
      </c>
      <c r="B373" s="8" t="s">
        <v>5755</v>
      </c>
      <c r="C373" s="8" t="s">
        <v>4528</v>
      </c>
      <c r="D373" s="12" t="s">
        <v>4529</v>
      </c>
      <c r="E373" s="8" t="s">
        <v>4039</v>
      </c>
      <c r="F373" s="8" t="s">
        <v>4</v>
      </c>
      <c r="G373" s="37"/>
    </row>
    <row r="374" spans="1:7" s="11" customFormat="1" ht="60" x14ac:dyDescent="0.25">
      <c r="A374" s="8" t="s">
        <v>5759</v>
      </c>
      <c r="B374" s="8" t="s">
        <v>5755</v>
      </c>
      <c r="C374" s="8" t="s">
        <v>4530</v>
      </c>
      <c r="D374" s="12" t="s">
        <v>4531</v>
      </c>
      <c r="E374" s="8" t="s">
        <v>4039</v>
      </c>
      <c r="F374" s="8" t="s">
        <v>4</v>
      </c>
      <c r="G374" s="37"/>
    </row>
    <row r="375" spans="1:7" s="11" customFormat="1" ht="60" x14ac:dyDescent="0.25">
      <c r="A375" s="8" t="s">
        <v>5759</v>
      </c>
      <c r="B375" s="8" t="s">
        <v>5755</v>
      </c>
      <c r="C375" s="8" t="s">
        <v>4532</v>
      </c>
      <c r="D375" s="12" t="s">
        <v>4533</v>
      </c>
      <c r="E375" s="8" t="s">
        <v>4039</v>
      </c>
      <c r="F375" s="8" t="s">
        <v>4</v>
      </c>
      <c r="G375" s="37"/>
    </row>
    <row r="376" spans="1:7" s="11" customFormat="1" ht="45" x14ac:dyDescent="0.25">
      <c r="A376" s="8" t="s">
        <v>5763</v>
      </c>
      <c r="B376" s="8" t="s">
        <v>5756</v>
      </c>
      <c r="C376" s="8" t="s">
        <v>5468</v>
      </c>
      <c r="D376" s="12" t="s">
        <v>5469</v>
      </c>
      <c r="E376" s="8" t="s">
        <v>4039</v>
      </c>
      <c r="F376" s="8" t="s">
        <v>4</v>
      </c>
      <c r="G376" s="37"/>
    </row>
    <row r="377" spans="1:7" s="11" customFormat="1" ht="45" x14ac:dyDescent="0.25">
      <c r="A377" s="8" t="s">
        <v>5763</v>
      </c>
      <c r="B377" s="8" t="s">
        <v>5756</v>
      </c>
      <c r="C377" s="8" t="s">
        <v>5470</v>
      </c>
      <c r="D377" s="12" t="s">
        <v>5471</v>
      </c>
      <c r="E377" s="8" t="s">
        <v>4039</v>
      </c>
      <c r="F377" s="8" t="s">
        <v>4</v>
      </c>
      <c r="G377" s="37"/>
    </row>
    <row r="378" spans="1:7" s="11" customFormat="1" ht="45" x14ac:dyDescent="0.25">
      <c r="A378" s="8" t="s">
        <v>5763</v>
      </c>
      <c r="B378" s="8" t="s">
        <v>5756</v>
      </c>
      <c r="C378" s="8" t="s">
        <v>5472</v>
      </c>
      <c r="D378" s="12" t="s">
        <v>787</v>
      </c>
      <c r="E378" s="8" t="s">
        <v>4039</v>
      </c>
      <c r="F378" s="8" t="s">
        <v>4</v>
      </c>
      <c r="G378" s="37"/>
    </row>
    <row r="379" spans="1:7" s="11" customFormat="1" ht="45" x14ac:dyDescent="0.25">
      <c r="A379" s="8" t="s">
        <v>5763</v>
      </c>
      <c r="B379" s="8" t="s">
        <v>5756</v>
      </c>
      <c r="C379" s="8" t="s">
        <v>5473</v>
      </c>
      <c r="D379" s="12" t="s">
        <v>791</v>
      </c>
      <c r="E379" s="8" t="s">
        <v>4039</v>
      </c>
      <c r="F379" s="8" t="s">
        <v>4</v>
      </c>
      <c r="G379" s="37"/>
    </row>
    <row r="380" spans="1:7" s="11" customFormat="1" ht="45" x14ac:dyDescent="0.25">
      <c r="A380" s="8" t="s">
        <v>5763</v>
      </c>
      <c r="B380" s="8" t="s">
        <v>5756</v>
      </c>
      <c r="C380" s="8" t="s">
        <v>5474</v>
      </c>
      <c r="D380" s="12" t="s">
        <v>5475</v>
      </c>
      <c r="E380" s="8" t="s">
        <v>4039</v>
      </c>
      <c r="F380" s="8" t="s">
        <v>4</v>
      </c>
      <c r="G380" s="37"/>
    </row>
    <row r="381" spans="1:7" s="11" customFormat="1" ht="45" x14ac:dyDescent="0.25">
      <c r="A381" s="8" t="s">
        <v>5763</v>
      </c>
      <c r="B381" s="8" t="s">
        <v>5756</v>
      </c>
      <c r="C381" s="8" t="s">
        <v>5476</v>
      </c>
      <c r="D381" s="12" t="s">
        <v>5477</v>
      </c>
      <c r="E381" s="8" t="s">
        <v>4039</v>
      </c>
      <c r="F381" s="8" t="s">
        <v>4</v>
      </c>
      <c r="G381" s="37"/>
    </row>
    <row r="382" spans="1:7" s="11" customFormat="1" ht="45" x14ac:dyDescent="0.25">
      <c r="A382" s="8" t="s">
        <v>5763</v>
      </c>
      <c r="B382" s="8" t="s">
        <v>5756</v>
      </c>
      <c r="C382" s="8" t="s">
        <v>5478</v>
      </c>
      <c r="D382" s="12" t="s">
        <v>2816</v>
      </c>
      <c r="E382" s="8" t="s">
        <v>4039</v>
      </c>
      <c r="F382" s="8" t="s">
        <v>4</v>
      </c>
      <c r="G382" s="37"/>
    </row>
    <row r="383" spans="1:7" s="11" customFormat="1" ht="45" x14ac:dyDescent="0.25">
      <c r="A383" s="8" t="s">
        <v>5763</v>
      </c>
      <c r="B383" s="8" t="s">
        <v>5756</v>
      </c>
      <c r="C383" s="8" t="s">
        <v>5479</v>
      </c>
      <c r="D383" s="12" t="s">
        <v>5480</v>
      </c>
      <c r="E383" s="8" t="s">
        <v>4039</v>
      </c>
      <c r="F383" s="8" t="s">
        <v>4</v>
      </c>
      <c r="G383" s="37"/>
    </row>
    <row r="384" spans="1:7" s="11" customFormat="1" ht="45" x14ac:dyDescent="0.25">
      <c r="A384" s="8" t="s">
        <v>5763</v>
      </c>
      <c r="B384" s="8" t="s">
        <v>5756</v>
      </c>
      <c r="C384" s="8" t="s">
        <v>5481</v>
      </c>
      <c r="D384" s="12" t="s">
        <v>5482</v>
      </c>
      <c r="E384" s="8" t="s">
        <v>4039</v>
      </c>
      <c r="F384" s="8" t="s">
        <v>4</v>
      </c>
      <c r="G384" s="37"/>
    </row>
    <row r="385" spans="1:7" s="11" customFormat="1" ht="45" x14ac:dyDescent="0.25">
      <c r="A385" s="8" t="s">
        <v>5763</v>
      </c>
      <c r="B385" s="8" t="s">
        <v>5756</v>
      </c>
      <c r="C385" s="8" t="s">
        <v>5483</v>
      </c>
      <c r="D385" s="12" t="s">
        <v>4145</v>
      </c>
      <c r="E385" s="8" t="s">
        <v>4039</v>
      </c>
      <c r="F385" s="8" t="s">
        <v>4</v>
      </c>
      <c r="G385" s="37"/>
    </row>
    <row r="386" spans="1:7" s="11" customFormat="1" ht="45" x14ac:dyDescent="0.25">
      <c r="A386" s="8" t="s">
        <v>5763</v>
      </c>
      <c r="B386" s="8" t="s">
        <v>5756</v>
      </c>
      <c r="C386" s="8" t="s">
        <v>5484</v>
      </c>
      <c r="D386" s="12" t="s">
        <v>5485</v>
      </c>
      <c r="E386" s="8" t="s">
        <v>4039</v>
      </c>
      <c r="F386" s="8" t="s">
        <v>4</v>
      </c>
      <c r="G386" s="37"/>
    </row>
    <row r="387" spans="1:7" s="11" customFormat="1" ht="45" x14ac:dyDescent="0.25">
      <c r="A387" s="8" t="s">
        <v>5763</v>
      </c>
      <c r="B387" s="8" t="s">
        <v>5756</v>
      </c>
      <c r="C387" s="8" t="s">
        <v>5486</v>
      </c>
      <c r="D387" s="12" t="s">
        <v>5487</v>
      </c>
      <c r="E387" s="8" t="s">
        <v>4039</v>
      </c>
      <c r="F387" s="8" t="s">
        <v>4</v>
      </c>
      <c r="G387" s="37"/>
    </row>
    <row r="388" spans="1:7" s="11" customFormat="1" ht="45" x14ac:dyDescent="0.25">
      <c r="A388" s="8" t="s">
        <v>5763</v>
      </c>
      <c r="B388" s="8" t="s">
        <v>5756</v>
      </c>
      <c r="C388" s="8" t="s">
        <v>5488</v>
      </c>
      <c r="D388" s="12" t="s">
        <v>5489</v>
      </c>
      <c r="E388" s="8" t="s">
        <v>4039</v>
      </c>
      <c r="F388" s="8" t="s">
        <v>4</v>
      </c>
      <c r="G388" s="37"/>
    </row>
    <row r="389" spans="1:7" s="11" customFormat="1" ht="45" x14ac:dyDescent="0.25">
      <c r="A389" s="8" t="s">
        <v>5763</v>
      </c>
      <c r="B389" s="8" t="s">
        <v>5756</v>
      </c>
      <c r="C389" s="8" t="s">
        <v>5490</v>
      </c>
      <c r="D389" s="12" t="s">
        <v>5491</v>
      </c>
      <c r="E389" s="8" t="s">
        <v>4039</v>
      </c>
      <c r="F389" s="8" t="s">
        <v>4</v>
      </c>
      <c r="G389" s="37"/>
    </row>
    <row r="390" spans="1:7" s="11" customFormat="1" ht="45" x14ac:dyDescent="0.25">
      <c r="A390" s="8" t="s">
        <v>5763</v>
      </c>
      <c r="B390" s="8" t="s">
        <v>5756</v>
      </c>
      <c r="C390" s="8" t="s">
        <v>5492</v>
      </c>
      <c r="D390" s="12" t="s">
        <v>5377</v>
      </c>
      <c r="E390" s="8" t="s">
        <v>4039</v>
      </c>
      <c r="F390" s="8" t="s">
        <v>4</v>
      </c>
      <c r="G390" s="37"/>
    </row>
    <row r="391" spans="1:7" s="11" customFormat="1" ht="45" x14ac:dyDescent="0.25">
      <c r="A391" s="8" t="s">
        <v>5763</v>
      </c>
      <c r="B391" s="8" t="s">
        <v>5756</v>
      </c>
      <c r="C391" s="8" t="s">
        <v>5493</v>
      </c>
      <c r="D391" s="12" t="s">
        <v>290</v>
      </c>
      <c r="E391" s="8" t="s">
        <v>4039</v>
      </c>
      <c r="F391" s="8" t="s">
        <v>4</v>
      </c>
      <c r="G391" s="37"/>
    </row>
    <row r="392" spans="1:7" s="11" customFormat="1" ht="45" x14ac:dyDescent="0.25">
      <c r="A392" s="8" t="s">
        <v>5763</v>
      </c>
      <c r="B392" s="8" t="s">
        <v>5756</v>
      </c>
      <c r="C392" s="8" t="s">
        <v>5494</v>
      </c>
      <c r="D392" s="12" t="s">
        <v>812</v>
      </c>
      <c r="E392" s="8" t="s">
        <v>4039</v>
      </c>
      <c r="F392" s="8" t="s">
        <v>4</v>
      </c>
      <c r="G392" s="37"/>
    </row>
    <row r="393" spans="1:7" s="11" customFormat="1" ht="45" x14ac:dyDescent="0.25">
      <c r="A393" s="8" t="s">
        <v>5763</v>
      </c>
      <c r="B393" s="8" t="s">
        <v>5756</v>
      </c>
      <c r="C393" s="8" t="s">
        <v>5495</v>
      </c>
      <c r="D393" s="12" t="s">
        <v>5496</v>
      </c>
      <c r="E393" s="8" t="s">
        <v>4039</v>
      </c>
      <c r="F393" s="8" t="s">
        <v>4</v>
      </c>
      <c r="G393" s="37"/>
    </row>
    <row r="394" spans="1:7" s="11" customFormat="1" ht="45" x14ac:dyDescent="0.25">
      <c r="A394" s="8" t="s">
        <v>5763</v>
      </c>
      <c r="B394" s="8" t="s">
        <v>5756</v>
      </c>
      <c r="C394" s="8" t="s">
        <v>5497</v>
      </c>
      <c r="D394" s="12" t="s">
        <v>5498</v>
      </c>
      <c r="E394" s="8" t="s">
        <v>4039</v>
      </c>
      <c r="F394" s="8" t="s">
        <v>4</v>
      </c>
      <c r="G394" s="37"/>
    </row>
    <row r="395" spans="1:7" s="11" customFormat="1" ht="45" x14ac:dyDescent="0.25">
      <c r="A395" s="8" t="s">
        <v>5763</v>
      </c>
      <c r="B395" s="8" t="s">
        <v>5756</v>
      </c>
      <c r="C395" s="8" t="s">
        <v>5499</v>
      </c>
      <c r="D395" s="12" t="s">
        <v>5500</v>
      </c>
      <c r="E395" s="8" t="s">
        <v>4039</v>
      </c>
      <c r="F395" s="8" t="s">
        <v>4</v>
      </c>
      <c r="G395" s="37"/>
    </row>
    <row r="396" spans="1:7" s="11" customFormat="1" ht="45" x14ac:dyDescent="0.25">
      <c r="A396" s="8" t="s">
        <v>5763</v>
      </c>
      <c r="B396" s="8" t="s">
        <v>5756</v>
      </c>
      <c r="C396" s="8" t="s">
        <v>5501</v>
      </c>
      <c r="D396" s="12" t="s">
        <v>5502</v>
      </c>
      <c r="E396" s="8" t="s">
        <v>4039</v>
      </c>
      <c r="F396" s="8" t="s">
        <v>4</v>
      </c>
      <c r="G396" s="37"/>
    </row>
    <row r="397" spans="1:7" s="11" customFormat="1" ht="45" x14ac:dyDescent="0.25">
      <c r="A397" s="8" t="s">
        <v>5763</v>
      </c>
      <c r="B397" s="8" t="s">
        <v>5756</v>
      </c>
      <c r="C397" s="8" t="s">
        <v>5503</v>
      </c>
      <c r="D397" s="12" t="s">
        <v>5502</v>
      </c>
      <c r="E397" s="8" t="s">
        <v>4039</v>
      </c>
      <c r="F397" s="8" t="s">
        <v>4</v>
      </c>
      <c r="G397" s="37"/>
    </row>
    <row r="398" spans="1:7" s="11" customFormat="1" ht="45" x14ac:dyDescent="0.25">
      <c r="A398" s="8" t="s">
        <v>5763</v>
      </c>
      <c r="B398" s="8" t="s">
        <v>5756</v>
      </c>
      <c r="C398" s="8" t="s">
        <v>5504</v>
      </c>
      <c r="D398" s="12" t="s">
        <v>5505</v>
      </c>
      <c r="E398" s="8" t="s">
        <v>4039</v>
      </c>
      <c r="F398" s="8" t="s">
        <v>4</v>
      </c>
      <c r="G398" s="37"/>
    </row>
    <row r="399" spans="1:7" s="11" customFormat="1" ht="45" x14ac:dyDescent="0.25">
      <c r="A399" s="8" t="s">
        <v>5763</v>
      </c>
      <c r="B399" s="8" t="s">
        <v>5756</v>
      </c>
      <c r="C399" s="8" t="s">
        <v>5506</v>
      </c>
      <c r="D399" s="12" t="s">
        <v>5507</v>
      </c>
      <c r="E399" s="8" t="s">
        <v>4039</v>
      </c>
      <c r="F399" s="8" t="s">
        <v>4</v>
      </c>
      <c r="G399" s="37"/>
    </row>
    <row r="400" spans="1:7" s="11" customFormat="1" ht="45" x14ac:dyDescent="0.25">
      <c r="A400" s="8" t="s">
        <v>5763</v>
      </c>
      <c r="B400" s="8" t="s">
        <v>5756</v>
      </c>
      <c r="C400" s="8" t="s">
        <v>5508</v>
      </c>
      <c r="D400" s="12" t="s">
        <v>5509</v>
      </c>
      <c r="E400" s="8" t="s">
        <v>4039</v>
      </c>
      <c r="F400" s="8" t="s">
        <v>4</v>
      </c>
      <c r="G400" s="37"/>
    </row>
    <row r="401" spans="1:7" s="11" customFormat="1" ht="45" x14ac:dyDescent="0.25">
      <c r="A401" s="8" t="s">
        <v>5763</v>
      </c>
      <c r="B401" s="8" t="s">
        <v>5756</v>
      </c>
      <c r="C401" s="8" t="s">
        <v>5510</v>
      </c>
      <c r="D401" s="12" t="s">
        <v>5511</v>
      </c>
      <c r="E401" s="8" t="s">
        <v>4039</v>
      </c>
      <c r="F401" s="8" t="s">
        <v>4</v>
      </c>
      <c r="G401" s="37"/>
    </row>
    <row r="402" spans="1:7" s="11" customFormat="1" ht="45" x14ac:dyDescent="0.25">
      <c r="A402" s="8" t="s">
        <v>5763</v>
      </c>
      <c r="B402" s="8" t="s">
        <v>5756</v>
      </c>
      <c r="C402" s="8" t="s">
        <v>5512</v>
      </c>
      <c r="D402" s="12" t="s">
        <v>5513</v>
      </c>
      <c r="E402" s="8" t="s">
        <v>4039</v>
      </c>
      <c r="F402" s="8" t="s">
        <v>4</v>
      </c>
      <c r="G402" s="37"/>
    </row>
    <row r="403" spans="1:7" s="11" customFormat="1" ht="45" x14ac:dyDescent="0.25">
      <c r="A403" s="8" t="s">
        <v>5763</v>
      </c>
      <c r="B403" s="8" t="s">
        <v>5756</v>
      </c>
      <c r="C403" s="8" t="s">
        <v>5739</v>
      </c>
      <c r="D403" s="12" t="s">
        <v>5740</v>
      </c>
      <c r="E403" s="8" t="s">
        <v>4039</v>
      </c>
      <c r="F403" s="8" t="s">
        <v>4</v>
      </c>
      <c r="G403" s="37"/>
    </row>
    <row r="404" spans="1:7" s="11" customFormat="1" ht="45" x14ac:dyDescent="0.25">
      <c r="A404" s="8" t="s">
        <v>5763</v>
      </c>
      <c r="B404" s="8" t="s">
        <v>5756</v>
      </c>
      <c r="C404" s="8" t="s">
        <v>5514</v>
      </c>
      <c r="D404" s="12" t="s">
        <v>5515</v>
      </c>
      <c r="E404" s="8" t="s">
        <v>4039</v>
      </c>
      <c r="F404" s="8" t="s">
        <v>4</v>
      </c>
      <c r="G404" s="37"/>
    </row>
    <row r="405" spans="1:7" s="11" customFormat="1" ht="45" x14ac:dyDescent="0.25">
      <c r="A405" s="8" t="s">
        <v>5763</v>
      </c>
      <c r="B405" s="8" t="s">
        <v>5756</v>
      </c>
      <c r="C405" s="8" t="s">
        <v>5516</v>
      </c>
      <c r="D405" s="12" t="s">
        <v>5517</v>
      </c>
      <c r="E405" s="8" t="s">
        <v>4039</v>
      </c>
      <c r="F405" s="8" t="s">
        <v>4</v>
      </c>
      <c r="G405" s="37"/>
    </row>
    <row r="406" spans="1:7" s="11" customFormat="1" ht="45" x14ac:dyDescent="0.25">
      <c r="A406" s="8" t="s">
        <v>5763</v>
      </c>
      <c r="B406" s="8" t="s">
        <v>5756</v>
      </c>
      <c r="C406" s="8" t="s">
        <v>5518</v>
      </c>
      <c r="D406" s="12" t="s">
        <v>5519</v>
      </c>
      <c r="E406" s="8" t="s">
        <v>4039</v>
      </c>
      <c r="F406" s="8" t="s">
        <v>4</v>
      </c>
      <c r="G406" s="37"/>
    </row>
    <row r="407" spans="1:7" s="11" customFormat="1" ht="45" x14ac:dyDescent="0.25">
      <c r="A407" s="8" t="s">
        <v>5763</v>
      </c>
      <c r="B407" s="8" t="s">
        <v>5756</v>
      </c>
      <c r="C407" s="8" t="s">
        <v>5520</v>
      </c>
      <c r="D407" s="12" t="s">
        <v>5521</v>
      </c>
      <c r="E407" s="8" t="s">
        <v>4039</v>
      </c>
      <c r="F407" s="8" t="s">
        <v>4</v>
      </c>
      <c r="G407" s="37"/>
    </row>
    <row r="408" spans="1:7" s="11" customFormat="1" ht="45" x14ac:dyDescent="0.25">
      <c r="A408" s="8" t="s">
        <v>5763</v>
      </c>
      <c r="B408" s="8" t="s">
        <v>5756</v>
      </c>
      <c r="C408" s="8" t="s">
        <v>5522</v>
      </c>
      <c r="D408" s="12" t="s">
        <v>5523</v>
      </c>
      <c r="E408" s="8" t="s">
        <v>4039</v>
      </c>
      <c r="F408" s="8" t="s">
        <v>4</v>
      </c>
      <c r="G408" s="37"/>
    </row>
    <row r="409" spans="1:7" s="11" customFormat="1" ht="45" x14ac:dyDescent="0.25">
      <c r="A409" s="8" t="s">
        <v>5763</v>
      </c>
      <c r="B409" s="8" t="s">
        <v>5756</v>
      </c>
      <c r="C409" s="8" t="s">
        <v>5524</v>
      </c>
      <c r="D409" s="12" t="s">
        <v>5525</v>
      </c>
      <c r="E409" s="8" t="s">
        <v>4039</v>
      </c>
      <c r="F409" s="8" t="s">
        <v>4</v>
      </c>
      <c r="G409" s="37"/>
    </row>
    <row r="410" spans="1:7" s="11" customFormat="1" ht="45" x14ac:dyDescent="0.25">
      <c r="A410" s="8" t="s">
        <v>5763</v>
      </c>
      <c r="B410" s="8" t="s">
        <v>5756</v>
      </c>
      <c r="C410" s="8" t="s">
        <v>5526</v>
      </c>
      <c r="D410" s="12" t="s">
        <v>5527</v>
      </c>
      <c r="E410" s="8" t="s">
        <v>4039</v>
      </c>
      <c r="F410" s="8" t="s">
        <v>4</v>
      </c>
      <c r="G410" s="37"/>
    </row>
    <row r="411" spans="1:7" s="11" customFormat="1" ht="45" x14ac:dyDescent="0.25">
      <c r="A411" s="8" t="s">
        <v>5763</v>
      </c>
      <c r="B411" s="8" t="s">
        <v>5756</v>
      </c>
      <c r="C411" s="8" t="s">
        <v>5528</v>
      </c>
      <c r="D411" s="12" t="s">
        <v>5529</v>
      </c>
      <c r="E411" s="8" t="s">
        <v>4039</v>
      </c>
      <c r="F411" s="8" t="s">
        <v>4</v>
      </c>
      <c r="G411" s="37"/>
    </row>
    <row r="412" spans="1:7" s="11" customFormat="1" ht="45" x14ac:dyDescent="0.25">
      <c r="A412" s="8" t="s">
        <v>5763</v>
      </c>
      <c r="B412" s="8" t="s">
        <v>5756</v>
      </c>
      <c r="C412" s="8" t="s">
        <v>5530</v>
      </c>
      <c r="D412" s="12" t="s">
        <v>5531</v>
      </c>
      <c r="E412" s="8" t="s">
        <v>4039</v>
      </c>
      <c r="F412" s="8" t="s">
        <v>4</v>
      </c>
      <c r="G412" s="37"/>
    </row>
    <row r="413" spans="1:7" s="11" customFormat="1" ht="45" x14ac:dyDescent="0.25">
      <c r="A413" s="8" t="s">
        <v>5763</v>
      </c>
      <c r="B413" s="8" t="s">
        <v>5756</v>
      </c>
      <c r="C413" s="8" t="s">
        <v>5532</v>
      </c>
      <c r="D413" s="12" t="s">
        <v>5533</v>
      </c>
      <c r="E413" s="8" t="s">
        <v>4039</v>
      </c>
      <c r="F413" s="8" t="s">
        <v>4</v>
      </c>
      <c r="G413" s="37"/>
    </row>
    <row r="414" spans="1:7" s="11" customFormat="1" ht="45" x14ac:dyDescent="0.25">
      <c r="A414" s="8" t="s">
        <v>5763</v>
      </c>
      <c r="B414" s="8" t="s">
        <v>5756</v>
      </c>
      <c r="C414" s="8" t="s">
        <v>5534</v>
      </c>
      <c r="D414" s="12" t="s">
        <v>5535</v>
      </c>
      <c r="E414" s="8" t="s">
        <v>4039</v>
      </c>
      <c r="F414" s="8" t="s">
        <v>4</v>
      </c>
      <c r="G414" s="37"/>
    </row>
    <row r="415" spans="1:7" s="11" customFormat="1" ht="45" x14ac:dyDescent="0.25">
      <c r="A415" s="8" t="s">
        <v>5763</v>
      </c>
      <c r="B415" s="8" t="s">
        <v>5756</v>
      </c>
      <c r="C415" s="8" t="s">
        <v>5536</v>
      </c>
      <c r="D415" s="12" t="s">
        <v>5537</v>
      </c>
      <c r="E415" s="8" t="s">
        <v>4039</v>
      </c>
      <c r="F415" s="8" t="s">
        <v>4</v>
      </c>
      <c r="G415" s="37"/>
    </row>
    <row r="416" spans="1:7" s="11" customFormat="1" ht="45" x14ac:dyDescent="0.25">
      <c r="A416" s="8" t="s">
        <v>5763</v>
      </c>
      <c r="B416" s="8" t="s">
        <v>5756</v>
      </c>
      <c r="C416" s="8" t="s">
        <v>5538</v>
      </c>
      <c r="D416" s="12" t="s">
        <v>5539</v>
      </c>
      <c r="E416" s="8" t="s">
        <v>4039</v>
      </c>
      <c r="F416" s="8" t="s">
        <v>4</v>
      </c>
      <c r="G416" s="37"/>
    </row>
    <row r="417" spans="1:7" s="11" customFormat="1" ht="45" x14ac:dyDescent="0.25">
      <c r="A417" s="8" t="s">
        <v>5763</v>
      </c>
      <c r="B417" s="8" t="s">
        <v>5756</v>
      </c>
      <c r="C417" s="8" t="s">
        <v>5540</v>
      </c>
      <c r="D417" s="12" t="s">
        <v>5541</v>
      </c>
      <c r="E417" s="8" t="s">
        <v>4039</v>
      </c>
      <c r="F417" s="8" t="s">
        <v>4</v>
      </c>
      <c r="G417" s="37"/>
    </row>
    <row r="418" spans="1:7" s="11" customFormat="1" ht="45" x14ac:dyDescent="0.25">
      <c r="A418" s="8" t="s">
        <v>5763</v>
      </c>
      <c r="B418" s="8" t="s">
        <v>5756</v>
      </c>
      <c r="C418" s="8" t="s">
        <v>5542</v>
      </c>
      <c r="D418" s="12" t="s">
        <v>5543</v>
      </c>
      <c r="E418" s="8" t="s">
        <v>4039</v>
      </c>
      <c r="F418" s="8" t="s">
        <v>4</v>
      </c>
      <c r="G418" s="37"/>
    </row>
    <row r="419" spans="1:7" s="11" customFormat="1" ht="45" x14ac:dyDescent="0.25">
      <c r="A419" s="8" t="s">
        <v>5763</v>
      </c>
      <c r="B419" s="8" t="s">
        <v>5756</v>
      </c>
      <c r="C419" s="8" t="s">
        <v>5544</v>
      </c>
      <c r="D419" s="12" t="s">
        <v>5545</v>
      </c>
      <c r="E419" s="8" t="s">
        <v>4039</v>
      </c>
      <c r="F419" s="8" t="s">
        <v>4</v>
      </c>
      <c r="G419" s="37"/>
    </row>
    <row r="420" spans="1:7" s="11" customFormat="1" ht="45" x14ac:dyDescent="0.25">
      <c r="A420" s="8" t="s">
        <v>5763</v>
      </c>
      <c r="B420" s="8" t="s">
        <v>5756</v>
      </c>
      <c r="C420" s="8" t="s">
        <v>5546</v>
      </c>
      <c r="D420" s="12" t="s">
        <v>5547</v>
      </c>
      <c r="E420" s="8" t="s">
        <v>4039</v>
      </c>
      <c r="F420" s="8" t="s">
        <v>4</v>
      </c>
      <c r="G420" s="37"/>
    </row>
    <row r="421" spans="1:7" s="11" customFormat="1" ht="45" x14ac:dyDescent="0.25">
      <c r="A421" s="8" t="s">
        <v>5763</v>
      </c>
      <c r="B421" s="8" t="s">
        <v>5756</v>
      </c>
      <c r="C421" s="8" t="s">
        <v>5548</v>
      </c>
      <c r="D421" s="12" t="s">
        <v>5549</v>
      </c>
      <c r="E421" s="8" t="s">
        <v>4039</v>
      </c>
      <c r="F421" s="8" t="s">
        <v>4</v>
      </c>
      <c r="G421" s="37"/>
    </row>
    <row r="422" spans="1:7" s="11" customFormat="1" ht="45" x14ac:dyDescent="0.25">
      <c r="A422" s="8" t="s">
        <v>5763</v>
      </c>
      <c r="B422" s="8" t="s">
        <v>5756</v>
      </c>
      <c r="C422" s="8" t="s">
        <v>5550</v>
      </c>
      <c r="D422" s="12" t="s">
        <v>5551</v>
      </c>
      <c r="E422" s="8" t="s">
        <v>4039</v>
      </c>
      <c r="F422" s="8" t="s">
        <v>4</v>
      </c>
      <c r="G422" s="37"/>
    </row>
    <row r="423" spans="1:7" s="11" customFormat="1" ht="45" x14ac:dyDescent="0.25">
      <c r="A423" s="8" t="s">
        <v>5763</v>
      </c>
      <c r="B423" s="8" t="s">
        <v>5756</v>
      </c>
      <c r="C423" s="8" t="s">
        <v>5552</v>
      </c>
      <c r="D423" s="12" t="s">
        <v>5553</v>
      </c>
      <c r="E423" s="8" t="s">
        <v>4039</v>
      </c>
      <c r="F423" s="8" t="s">
        <v>4</v>
      </c>
      <c r="G423" s="37"/>
    </row>
    <row r="424" spans="1:7" s="11" customFormat="1" ht="45" x14ac:dyDescent="0.25">
      <c r="A424" s="8" t="s">
        <v>5763</v>
      </c>
      <c r="B424" s="8" t="s">
        <v>5756</v>
      </c>
      <c r="C424" s="8" t="s">
        <v>5554</v>
      </c>
      <c r="D424" s="12" t="s">
        <v>5555</v>
      </c>
      <c r="E424" s="8" t="s">
        <v>4039</v>
      </c>
      <c r="F424" s="8" t="s">
        <v>4</v>
      </c>
      <c r="G424" s="37"/>
    </row>
    <row r="425" spans="1:7" s="11" customFormat="1" ht="45" x14ac:dyDescent="0.25">
      <c r="A425" s="8" t="s">
        <v>5763</v>
      </c>
      <c r="B425" s="8" t="s">
        <v>5756</v>
      </c>
      <c r="C425" s="8" t="s">
        <v>5556</v>
      </c>
      <c r="D425" s="12" t="s">
        <v>5557</v>
      </c>
      <c r="E425" s="8" t="s">
        <v>4039</v>
      </c>
      <c r="F425" s="8" t="s">
        <v>4</v>
      </c>
      <c r="G425" s="37"/>
    </row>
    <row r="426" spans="1:7" s="11" customFormat="1" ht="45" x14ac:dyDescent="0.25">
      <c r="A426" s="8" t="s">
        <v>5763</v>
      </c>
      <c r="B426" s="8" t="s">
        <v>5756</v>
      </c>
      <c r="C426" s="8" t="s">
        <v>5558</v>
      </c>
      <c r="D426" s="12" t="s">
        <v>5559</v>
      </c>
      <c r="E426" s="8" t="s">
        <v>4039</v>
      </c>
      <c r="F426" s="8" t="s">
        <v>4</v>
      </c>
      <c r="G426" s="37"/>
    </row>
    <row r="427" spans="1:7" s="11" customFormat="1" ht="45" x14ac:dyDescent="0.25">
      <c r="A427" s="8" t="s">
        <v>5763</v>
      </c>
      <c r="B427" s="8" t="s">
        <v>5756</v>
      </c>
      <c r="C427" s="8" t="s">
        <v>5560</v>
      </c>
      <c r="D427" s="12" t="s">
        <v>5561</v>
      </c>
      <c r="E427" s="8" t="s">
        <v>4039</v>
      </c>
      <c r="F427" s="8" t="s">
        <v>4</v>
      </c>
      <c r="G427" s="37"/>
    </row>
    <row r="428" spans="1:7" s="11" customFormat="1" ht="45" x14ac:dyDescent="0.25">
      <c r="A428" s="8" t="s">
        <v>5763</v>
      </c>
      <c r="B428" s="8" t="s">
        <v>5756</v>
      </c>
      <c r="C428" s="8" t="s">
        <v>5562</v>
      </c>
      <c r="D428" s="12" t="s">
        <v>5563</v>
      </c>
      <c r="E428" s="8" t="s">
        <v>4039</v>
      </c>
      <c r="F428" s="8" t="s">
        <v>4</v>
      </c>
      <c r="G428" s="37"/>
    </row>
    <row r="429" spans="1:7" s="11" customFormat="1" ht="45" x14ac:dyDescent="0.25">
      <c r="A429" s="8" t="s">
        <v>5763</v>
      </c>
      <c r="B429" s="8" t="s">
        <v>5756</v>
      </c>
      <c r="C429" s="8" t="s">
        <v>5564</v>
      </c>
      <c r="D429" s="12" t="s">
        <v>5565</v>
      </c>
      <c r="E429" s="8" t="s">
        <v>4039</v>
      </c>
      <c r="F429" s="8" t="s">
        <v>4</v>
      </c>
      <c r="G429" s="37"/>
    </row>
    <row r="430" spans="1:7" s="11" customFormat="1" ht="45" x14ac:dyDescent="0.25">
      <c r="A430" s="8" t="s">
        <v>5763</v>
      </c>
      <c r="B430" s="8" t="s">
        <v>5756</v>
      </c>
      <c r="C430" s="8" t="s">
        <v>5566</v>
      </c>
      <c r="D430" s="12" t="s">
        <v>5567</v>
      </c>
      <c r="E430" s="8" t="s">
        <v>4039</v>
      </c>
      <c r="F430" s="8" t="s">
        <v>4</v>
      </c>
      <c r="G430" s="37"/>
    </row>
    <row r="431" spans="1:7" s="11" customFormat="1" ht="45" x14ac:dyDescent="0.25">
      <c r="A431" s="8" t="s">
        <v>5763</v>
      </c>
      <c r="B431" s="8" t="s">
        <v>5756</v>
      </c>
      <c r="C431" s="8" t="s">
        <v>5568</v>
      </c>
      <c r="D431" s="12" t="s">
        <v>5569</v>
      </c>
      <c r="E431" s="8" t="s">
        <v>4039</v>
      </c>
      <c r="F431" s="8" t="s">
        <v>4</v>
      </c>
      <c r="G431" s="37"/>
    </row>
    <row r="432" spans="1:7" s="11" customFormat="1" ht="45" x14ac:dyDescent="0.25">
      <c r="A432" s="8" t="s">
        <v>5763</v>
      </c>
      <c r="B432" s="8" t="s">
        <v>5756</v>
      </c>
      <c r="C432" s="8" t="s">
        <v>5570</v>
      </c>
      <c r="D432" s="12" t="s">
        <v>5571</v>
      </c>
      <c r="E432" s="8" t="s">
        <v>4039</v>
      </c>
      <c r="F432" s="8" t="s">
        <v>4</v>
      </c>
      <c r="G432" s="37"/>
    </row>
    <row r="433" spans="1:7" s="11" customFormat="1" ht="45" x14ac:dyDescent="0.25">
      <c r="A433" s="8" t="s">
        <v>5763</v>
      </c>
      <c r="B433" s="8" t="s">
        <v>5756</v>
      </c>
      <c r="C433" s="8" t="s">
        <v>5572</v>
      </c>
      <c r="D433" s="12" t="s">
        <v>5573</v>
      </c>
      <c r="E433" s="8" t="s">
        <v>4039</v>
      </c>
      <c r="F433" s="8" t="s">
        <v>4</v>
      </c>
      <c r="G433" s="37"/>
    </row>
    <row r="434" spans="1:7" s="11" customFormat="1" ht="45" x14ac:dyDescent="0.25">
      <c r="A434" s="8" t="s">
        <v>5763</v>
      </c>
      <c r="B434" s="8" t="s">
        <v>5756</v>
      </c>
      <c r="C434" s="8" t="s">
        <v>5574</v>
      </c>
      <c r="D434" s="12" t="s">
        <v>5575</v>
      </c>
      <c r="E434" s="8" t="s">
        <v>4039</v>
      </c>
      <c r="F434" s="8" t="s">
        <v>4</v>
      </c>
      <c r="G434" s="37"/>
    </row>
    <row r="435" spans="1:7" s="11" customFormat="1" ht="45" x14ac:dyDescent="0.25">
      <c r="A435" s="8" t="s">
        <v>5763</v>
      </c>
      <c r="B435" s="8" t="s">
        <v>5756</v>
      </c>
      <c r="C435" s="8" t="s">
        <v>5576</v>
      </c>
      <c r="D435" s="12" t="s">
        <v>5577</v>
      </c>
      <c r="E435" s="8" t="s">
        <v>4039</v>
      </c>
      <c r="F435" s="8" t="s">
        <v>4</v>
      </c>
      <c r="G435" s="37"/>
    </row>
    <row r="436" spans="1:7" s="11" customFormat="1" ht="45" x14ac:dyDescent="0.25">
      <c r="A436" s="8" t="s">
        <v>5763</v>
      </c>
      <c r="B436" s="8" t="s">
        <v>5756</v>
      </c>
      <c r="C436" s="8" t="s">
        <v>5578</v>
      </c>
      <c r="D436" s="12" t="s">
        <v>5579</v>
      </c>
      <c r="E436" s="8" t="s">
        <v>4039</v>
      </c>
      <c r="F436" s="8" t="s">
        <v>4</v>
      </c>
      <c r="G436" s="37"/>
    </row>
    <row r="437" spans="1:7" s="11" customFormat="1" ht="45" x14ac:dyDescent="0.25">
      <c r="A437" s="8" t="s">
        <v>5763</v>
      </c>
      <c r="B437" s="8" t="s">
        <v>5756</v>
      </c>
      <c r="C437" s="8" t="s">
        <v>5580</v>
      </c>
      <c r="D437" s="12" t="s">
        <v>5581</v>
      </c>
      <c r="E437" s="8" t="s">
        <v>4039</v>
      </c>
      <c r="F437" s="8" t="s">
        <v>4</v>
      </c>
      <c r="G437" s="37"/>
    </row>
    <row r="438" spans="1:7" s="11" customFormat="1" ht="45" x14ac:dyDescent="0.25">
      <c r="A438" s="8" t="s">
        <v>5763</v>
      </c>
      <c r="B438" s="8" t="s">
        <v>5756</v>
      </c>
      <c r="C438" s="8" t="s">
        <v>5582</v>
      </c>
      <c r="D438" s="12" t="s">
        <v>5583</v>
      </c>
      <c r="E438" s="8" t="s">
        <v>4039</v>
      </c>
      <c r="F438" s="8" t="s">
        <v>4</v>
      </c>
      <c r="G438" s="37"/>
    </row>
    <row r="439" spans="1:7" s="11" customFormat="1" ht="45" x14ac:dyDescent="0.25">
      <c r="A439" s="8" t="s">
        <v>5763</v>
      </c>
      <c r="B439" s="8" t="s">
        <v>5756</v>
      </c>
      <c r="C439" s="8" t="s">
        <v>5584</v>
      </c>
      <c r="D439" s="12" t="s">
        <v>5585</v>
      </c>
      <c r="E439" s="8" t="s">
        <v>4039</v>
      </c>
      <c r="F439" s="8" t="s">
        <v>4</v>
      </c>
      <c r="G439" s="37"/>
    </row>
    <row r="440" spans="1:7" s="11" customFormat="1" ht="45" x14ac:dyDescent="0.25">
      <c r="A440" s="8" t="s">
        <v>5763</v>
      </c>
      <c r="B440" s="8" t="s">
        <v>5756</v>
      </c>
      <c r="C440" s="8" t="s">
        <v>5586</v>
      </c>
      <c r="D440" s="12" t="s">
        <v>5587</v>
      </c>
      <c r="E440" s="8" t="s">
        <v>4039</v>
      </c>
      <c r="F440" s="8" t="s">
        <v>4</v>
      </c>
      <c r="G440" s="37"/>
    </row>
    <row r="441" spans="1:7" s="11" customFormat="1" ht="45" x14ac:dyDescent="0.25">
      <c r="A441" s="8" t="s">
        <v>5763</v>
      </c>
      <c r="B441" s="8" t="s">
        <v>5756</v>
      </c>
      <c r="C441" s="8" t="s">
        <v>5588</v>
      </c>
      <c r="D441" s="12" t="s">
        <v>5589</v>
      </c>
      <c r="E441" s="8" t="s">
        <v>4039</v>
      </c>
      <c r="F441" s="8" t="s">
        <v>4</v>
      </c>
      <c r="G441" s="37"/>
    </row>
    <row r="442" spans="1:7" s="11" customFormat="1" ht="45" x14ac:dyDescent="0.25">
      <c r="A442" s="8" t="s">
        <v>5763</v>
      </c>
      <c r="B442" s="8" t="s">
        <v>5756</v>
      </c>
      <c r="C442" s="8" t="s">
        <v>5590</v>
      </c>
      <c r="D442" s="12" t="s">
        <v>5591</v>
      </c>
      <c r="E442" s="8" t="s">
        <v>4039</v>
      </c>
      <c r="F442" s="8" t="s">
        <v>4</v>
      </c>
      <c r="G442" s="37"/>
    </row>
    <row r="443" spans="1:7" s="11" customFormat="1" ht="45" x14ac:dyDescent="0.25">
      <c r="A443" s="8" t="s">
        <v>5763</v>
      </c>
      <c r="B443" s="8" t="s">
        <v>5756</v>
      </c>
      <c r="C443" s="8" t="s">
        <v>5592</v>
      </c>
      <c r="D443" s="12" t="s">
        <v>5593</v>
      </c>
      <c r="E443" s="8" t="s">
        <v>4039</v>
      </c>
      <c r="F443" s="8" t="s">
        <v>4</v>
      </c>
      <c r="G443" s="37"/>
    </row>
    <row r="444" spans="1:7" s="11" customFormat="1" ht="45" x14ac:dyDescent="0.25">
      <c r="A444" s="8" t="s">
        <v>5763</v>
      </c>
      <c r="B444" s="8" t="s">
        <v>5756</v>
      </c>
      <c r="C444" s="8" t="s">
        <v>5594</v>
      </c>
      <c r="D444" s="12" t="s">
        <v>5595</v>
      </c>
      <c r="E444" s="8" t="s">
        <v>4039</v>
      </c>
      <c r="F444" s="8" t="s">
        <v>4</v>
      </c>
      <c r="G444" s="37"/>
    </row>
    <row r="445" spans="1:7" s="11" customFormat="1" ht="45" x14ac:dyDescent="0.25">
      <c r="A445" s="8" t="s">
        <v>5763</v>
      </c>
      <c r="B445" s="8" t="s">
        <v>5756</v>
      </c>
      <c r="C445" s="8" t="s">
        <v>5596</v>
      </c>
      <c r="D445" s="12" t="s">
        <v>5597</v>
      </c>
      <c r="E445" s="8" t="s">
        <v>4039</v>
      </c>
      <c r="F445" s="8" t="s">
        <v>4</v>
      </c>
      <c r="G445" s="37"/>
    </row>
    <row r="446" spans="1:7" s="11" customFormat="1" ht="45" x14ac:dyDescent="0.25">
      <c r="A446" s="8" t="s">
        <v>5763</v>
      </c>
      <c r="B446" s="8" t="s">
        <v>5756</v>
      </c>
      <c r="C446" s="8" t="s">
        <v>5598</v>
      </c>
      <c r="D446" s="12" t="s">
        <v>5599</v>
      </c>
      <c r="E446" s="8" t="s">
        <v>4039</v>
      </c>
      <c r="F446" s="8" t="s">
        <v>4</v>
      </c>
      <c r="G446" s="37"/>
    </row>
    <row r="447" spans="1:7" s="11" customFormat="1" ht="45" x14ac:dyDescent="0.25">
      <c r="A447" s="8" t="s">
        <v>5763</v>
      </c>
      <c r="B447" s="8" t="s">
        <v>5756</v>
      </c>
      <c r="C447" s="8" t="s">
        <v>5600</v>
      </c>
      <c r="D447" s="12" t="s">
        <v>5601</v>
      </c>
      <c r="E447" s="8" t="s">
        <v>4039</v>
      </c>
      <c r="F447" s="8" t="s">
        <v>4</v>
      </c>
      <c r="G447" s="37"/>
    </row>
    <row r="448" spans="1:7" s="11" customFormat="1" ht="45" x14ac:dyDescent="0.25">
      <c r="A448" s="8" t="s">
        <v>5763</v>
      </c>
      <c r="B448" s="8" t="s">
        <v>5756</v>
      </c>
      <c r="C448" s="8" t="s">
        <v>5602</v>
      </c>
      <c r="D448" s="12" t="s">
        <v>5603</v>
      </c>
      <c r="E448" s="8" t="s">
        <v>4039</v>
      </c>
      <c r="F448" s="8" t="s">
        <v>4</v>
      </c>
      <c r="G448" s="37"/>
    </row>
    <row r="449" spans="1:7" s="11" customFormat="1" ht="45" x14ac:dyDescent="0.25">
      <c r="A449" s="8" t="s">
        <v>5763</v>
      </c>
      <c r="B449" s="8" t="s">
        <v>5756</v>
      </c>
      <c r="C449" s="8" t="s">
        <v>5604</v>
      </c>
      <c r="D449" s="12" t="s">
        <v>5605</v>
      </c>
      <c r="E449" s="8" t="s">
        <v>4039</v>
      </c>
      <c r="F449" s="8" t="s">
        <v>4</v>
      </c>
      <c r="G449" s="37"/>
    </row>
    <row r="450" spans="1:7" s="11" customFormat="1" ht="45" x14ac:dyDescent="0.25">
      <c r="A450" s="8" t="s">
        <v>5763</v>
      </c>
      <c r="B450" s="8" t="s">
        <v>5756</v>
      </c>
      <c r="C450" s="8" t="s">
        <v>5606</v>
      </c>
      <c r="D450" s="12" t="s">
        <v>5607</v>
      </c>
      <c r="E450" s="8" t="s">
        <v>4039</v>
      </c>
      <c r="F450" s="8" t="s">
        <v>4</v>
      </c>
      <c r="G450" s="37"/>
    </row>
    <row r="451" spans="1:7" s="11" customFormat="1" ht="45" x14ac:dyDescent="0.25">
      <c r="A451" s="8" t="s">
        <v>5763</v>
      </c>
      <c r="B451" s="8" t="s">
        <v>5756</v>
      </c>
      <c r="C451" s="8" t="s">
        <v>5608</v>
      </c>
      <c r="D451" s="12" t="s">
        <v>5609</v>
      </c>
      <c r="E451" s="8" t="s">
        <v>4039</v>
      </c>
      <c r="F451" s="8" t="s">
        <v>4</v>
      </c>
      <c r="G451" s="37"/>
    </row>
    <row r="452" spans="1:7" s="11" customFormat="1" ht="45" x14ac:dyDescent="0.25">
      <c r="A452" s="8" t="s">
        <v>5763</v>
      </c>
      <c r="B452" s="8" t="s">
        <v>5756</v>
      </c>
      <c r="C452" s="8" t="s">
        <v>5610</v>
      </c>
      <c r="D452" s="12" t="s">
        <v>5611</v>
      </c>
      <c r="E452" s="8" t="s">
        <v>4039</v>
      </c>
      <c r="F452" s="8" t="s">
        <v>4</v>
      </c>
      <c r="G452" s="37"/>
    </row>
    <row r="453" spans="1:7" s="11" customFormat="1" ht="45" x14ac:dyDescent="0.25">
      <c r="A453" s="8" t="s">
        <v>5763</v>
      </c>
      <c r="B453" s="8" t="s">
        <v>5756</v>
      </c>
      <c r="C453" s="8" t="s">
        <v>5612</v>
      </c>
      <c r="D453" s="12" t="s">
        <v>5613</v>
      </c>
      <c r="E453" s="8" t="s">
        <v>4039</v>
      </c>
      <c r="F453" s="8" t="s">
        <v>4</v>
      </c>
      <c r="G453" s="37"/>
    </row>
    <row r="454" spans="1:7" s="11" customFormat="1" ht="45" x14ac:dyDescent="0.25">
      <c r="A454" s="8" t="s">
        <v>5763</v>
      </c>
      <c r="B454" s="8" t="s">
        <v>5756</v>
      </c>
      <c r="C454" s="8" t="s">
        <v>5614</v>
      </c>
      <c r="D454" s="12" t="s">
        <v>5615</v>
      </c>
      <c r="E454" s="8" t="s">
        <v>4039</v>
      </c>
      <c r="F454" s="8" t="s">
        <v>4</v>
      </c>
      <c r="G454" s="37"/>
    </row>
    <row r="455" spans="1:7" s="11" customFormat="1" ht="45" x14ac:dyDescent="0.25">
      <c r="A455" s="8" t="s">
        <v>5763</v>
      </c>
      <c r="B455" s="8" t="s">
        <v>5756</v>
      </c>
      <c r="C455" s="8" t="s">
        <v>5616</v>
      </c>
      <c r="D455" s="12" t="s">
        <v>5617</v>
      </c>
      <c r="E455" s="8" t="s">
        <v>4039</v>
      </c>
      <c r="F455" s="8" t="s">
        <v>4</v>
      </c>
      <c r="G455" s="37"/>
    </row>
    <row r="456" spans="1:7" s="11" customFormat="1" ht="45" x14ac:dyDescent="0.25">
      <c r="A456" s="8" t="s">
        <v>5763</v>
      </c>
      <c r="B456" s="8" t="s">
        <v>5756</v>
      </c>
      <c r="C456" s="8" t="s">
        <v>5618</v>
      </c>
      <c r="D456" s="12" t="s">
        <v>5619</v>
      </c>
      <c r="E456" s="8" t="s">
        <v>4039</v>
      </c>
      <c r="F456" s="8" t="s">
        <v>4</v>
      </c>
      <c r="G456" s="37"/>
    </row>
    <row r="457" spans="1:7" s="11" customFormat="1" ht="45" x14ac:dyDescent="0.25">
      <c r="A457" s="8" t="s">
        <v>5763</v>
      </c>
      <c r="B457" s="8" t="s">
        <v>5756</v>
      </c>
      <c r="C457" s="8" t="s">
        <v>5620</v>
      </c>
      <c r="D457" s="12" t="s">
        <v>5621</v>
      </c>
      <c r="E457" s="8" t="s">
        <v>4039</v>
      </c>
      <c r="F457" s="8" t="s">
        <v>4</v>
      </c>
      <c r="G457" s="37"/>
    </row>
    <row r="458" spans="1:7" s="11" customFormat="1" ht="45" x14ac:dyDescent="0.25">
      <c r="A458" s="8" t="s">
        <v>5763</v>
      </c>
      <c r="B458" s="8" t="s">
        <v>5756</v>
      </c>
      <c r="C458" s="8" t="s">
        <v>5622</v>
      </c>
      <c r="D458" s="12" t="s">
        <v>5623</v>
      </c>
      <c r="E458" s="8" t="s">
        <v>4039</v>
      </c>
      <c r="F458" s="8" t="s">
        <v>4</v>
      </c>
      <c r="G458" s="37"/>
    </row>
    <row r="459" spans="1:7" s="11" customFormat="1" ht="45" x14ac:dyDescent="0.25">
      <c r="A459" s="8" t="s">
        <v>5763</v>
      </c>
      <c r="B459" s="8" t="s">
        <v>5756</v>
      </c>
      <c r="C459" s="8" t="s">
        <v>5624</v>
      </c>
      <c r="D459" s="12" t="s">
        <v>5625</v>
      </c>
      <c r="E459" s="8" t="s">
        <v>4039</v>
      </c>
      <c r="F459" s="8" t="s">
        <v>4</v>
      </c>
      <c r="G459" s="37"/>
    </row>
    <row r="460" spans="1:7" s="11" customFormat="1" ht="45" x14ac:dyDescent="0.25">
      <c r="A460" s="8" t="s">
        <v>5763</v>
      </c>
      <c r="B460" s="8" t="s">
        <v>5756</v>
      </c>
      <c r="C460" s="8" t="s">
        <v>5626</v>
      </c>
      <c r="D460" s="12" t="s">
        <v>5627</v>
      </c>
      <c r="E460" s="8" t="s">
        <v>4039</v>
      </c>
      <c r="F460" s="8" t="s">
        <v>4</v>
      </c>
      <c r="G460" s="37"/>
    </row>
    <row r="461" spans="1:7" s="11" customFormat="1" ht="45" x14ac:dyDescent="0.25">
      <c r="A461" s="8" t="s">
        <v>5763</v>
      </c>
      <c r="B461" s="8" t="s">
        <v>5756</v>
      </c>
      <c r="C461" s="8" t="s">
        <v>5628</v>
      </c>
      <c r="D461" s="12" t="s">
        <v>5629</v>
      </c>
      <c r="E461" s="8" t="s">
        <v>4039</v>
      </c>
      <c r="F461" s="8" t="s">
        <v>4</v>
      </c>
      <c r="G461" s="37"/>
    </row>
    <row r="462" spans="1:7" s="11" customFormat="1" ht="45" x14ac:dyDescent="0.25">
      <c r="A462" s="8" t="s">
        <v>5763</v>
      </c>
      <c r="B462" s="8" t="s">
        <v>5756</v>
      </c>
      <c r="C462" s="8" t="s">
        <v>5630</v>
      </c>
      <c r="D462" s="12" t="s">
        <v>5631</v>
      </c>
      <c r="E462" s="8" t="s">
        <v>4039</v>
      </c>
      <c r="F462" s="8" t="s">
        <v>4</v>
      </c>
      <c r="G462" s="37"/>
    </row>
    <row r="463" spans="1:7" s="11" customFormat="1" ht="45" x14ac:dyDescent="0.25">
      <c r="A463" s="8" t="s">
        <v>5763</v>
      </c>
      <c r="B463" s="8" t="s">
        <v>5756</v>
      </c>
      <c r="C463" s="8" t="s">
        <v>5632</v>
      </c>
      <c r="D463" s="12" t="s">
        <v>5633</v>
      </c>
      <c r="E463" s="8" t="s">
        <v>4039</v>
      </c>
      <c r="F463" s="8" t="s">
        <v>4</v>
      </c>
      <c r="G463" s="37"/>
    </row>
    <row r="464" spans="1:7" s="11" customFormat="1" ht="45" x14ac:dyDescent="0.25">
      <c r="A464" s="8" t="s">
        <v>5763</v>
      </c>
      <c r="B464" s="8" t="s">
        <v>5756</v>
      </c>
      <c r="C464" s="8" t="s">
        <v>5634</v>
      </c>
      <c r="D464" s="12" t="s">
        <v>5635</v>
      </c>
      <c r="E464" s="8" t="s">
        <v>4039</v>
      </c>
      <c r="F464" s="8" t="s">
        <v>4</v>
      </c>
      <c r="G464" s="37"/>
    </row>
    <row r="465" spans="1:9" s="11" customFormat="1" ht="45" x14ac:dyDescent="0.25">
      <c r="A465" s="8" t="s">
        <v>5763</v>
      </c>
      <c r="B465" s="8" t="s">
        <v>5756</v>
      </c>
      <c r="C465" s="8" t="s">
        <v>5636</v>
      </c>
      <c r="D465" s="12" t="s">
        <v>5637</v>
      </c>
      <c r="E465" s="8" t="s">
        <v>4039</v>
      </c>
      <c r="F465" s="8" t="s">
        <v>4</v>
      </c>
      <c r="G465" s="37"/>
    </row>
    <row r="466" spans="1:9" s="11" customFormat="1" ht="45" x14ac:dyDescent="0.25">
      <c r="A466" s="8" t="s">
        <v>5763</v>
      </c>
      <c r="B466" s="8" t="s">
        <v>5756</v>
      </c>
      <c r="C466" s="8" t="s">
        <v>5638</v>
      </c>
      <c r="D466" s="12" t="s">
        <v>5639</v>
      </c>
      <c r="E466" s="8" t="s">
        <v>4039</v>
      </c>
      <c r="F466" s="8" t="s">
        <v>4</v>
      </c>
      <c r="G466" s="37"/>
    </row>
    <row r="467" spans="1:9" s="11" customFormat="1" ht="45" x14ac:dyDescent="0.25">
      <c r="A467" s="8" t="s">
        <v>5763</v>
      </c>
      <c r="B467" s="8" t="s">
        <v>5756</v>
      </c>
      <c r="C467" s="8" t="s">
        <v>5640</v>
      </c>
      <c r="D467" s="12" t="s">
        <v>5641</v>
      </c>
      <c r="E467" s="8" t="s">
        <v>4039</v>
      </c>
      <c r="F467" s="8" t="s">
        <v>4</v>
      </c>
      <c r="G467" s="37"/>
    </row>
    <row r="468" spans="1:9" s="11" customFormat="1" ht="45" x14ac:dyDescent="0.25">
      <c r="A468" s="8" t="s">
        <v>5763</v>
      </c>
      <c r="B468" s="8" t="s">
        <v>5756</v>
      </c>
      <c r="C468" s="8" t="s">
        <v>5642</v>
      </c>
      <c r="D468" s="12" t="s">
        <v>5643</v>
      </c>
      <c r="E468" s="8" t="s">
        <v>4039</v>
      </c>
      <c r="F468" s="8" t="s">
        <v>4</v>
      </c>
      <c r="G468" s="37"/>
    </row>
    <row r="469" spans="1:9" s="11" customFormat="1" ht="45" x14ac:dyDescent="0.25">
      <c r="A469" s="8" t="s">
        <v>5763</v>
      </c>
      <c r="B469" s="8" t="s">
        <v>5756</v>
      </c>
      <c r="C469" s="8" t="s">
        <v>5644</v>
      </c>
      <c r="D469" s="12" t="s">
        <v>5645</v>
      </c>
      <c r="E469" s="8" t="s">
        <v>4039</v>
      </c>
      <c r="F469" s="8" t="s">
        <v>4</v>
      </c>
      <c r="G469" s="37"/>
    </row>
    <row r="470" spans="1:9" s="11" customFormat="1" ht="45" x14ac:dyDescent="0.25">
      <c r="A470" s="8" t="s">
        <v>5763</v>
      </c>
      <c r="B470" s="8" t="s">
        <v>5756</v>
      </c>
      <c r="C470" s="8" t="s">
        <v>5646</v>
      </c>
      <c r="D470" s="12" t="s">
        <v>5647</v>
      </c>
      <c r="E470" s="8" t="s">
        <v>4039</v>
      </c>
      <c r="F470" s="8" t="s">
        <v>4</v>
      </c>
      <c r="G470" s="37"/>
    </row>
    <row r="471" spans="1:9" s="11" customFormat="1" ht="45" x14ac:dyDescent="0.25">
      <c r="A471" s="8" t="s">
        <v>5763</v>
      </c>
      <c r="B471" s="8" t="s">
        <v>5756</v>
      </c>
      <c r="C471" s="8" t="s">
        <v>5648</v>
      </c>
      <c r="D471" s="12" t="s">
        <v>5649</v>
      </c>
      <c r="E471" s="8" t="s">
        <v>4039</v>
      </c>
      <c r="F471" s="8" t="s">
        <v>4</v>
      </c>
      <c r="G471" s="37"/>
    </row>
    <row r="472" spans="1:9" s="11" customFormat="1" ht="45" x14ac:dyDescent="0.25">
      <c r="A472" s="8" t="s">
        <v>5763</v>
      </c>
      <c r="B472" s="8" t="s">
        <v>5756</v>
      </c>
      <c r="C472" s="8" t="s">
        <v>5741</v>
      </c>
      <c r="D472" s="12" t="s">
        <v>5742</v>
      </c>
      <c r="E472" s="8" t="s">
        <v>4039</v>
      </c>
      <c r="F472" s="8" t="s">
        <v>4</v>
      </c>
      <c r="G472" s="37"/>
      <c r="I472" s="11">
        <f>868+871+823</f>
        <v>2562</v>
      </c>
    </row>
    <row r="473" spans="1:9" s="11" customFormat="1" ht="45" x14ac:dyDescent="0.25">
      <c r="A473" s="8" t="s">
        <v>5763</v>
      </c>
      <c r="B473" s="8" t="s">
        <v>5756</v>
      </c>
      <c r="C473" s="8" t="s">
        <v>5650</v>
      </c>
      <c r="D473" s="12" t="s">
        <v>5651</v>
      </c>
      <c r="E473" s="8" t="s">
        <v>4039</v>
      </c>
      <c r="F473" s="8" t="s">
        <v>4</v>
      </c>
      <c r="G473" s="37"/>
    </row>
    <row r="474" spans="1:9" s="11" customFormat="1" ht="45" x14ac:dyDescent="0.25">
      <c r="A474" s="8" t="s">
        <v>5763</v>
      </c>
      <c r="B474" s="8" t="s">
        <v>5756</v>
      </c>
      <c r="C474" s="8" t="s">
        <v>5652</v>
      </c>
      <c r="D474" s="12" t="s">
        <v>5653</v>
      </c>
      <c r="E474" s="8" t="s">
        <v>4039</v>
      </c>
      <c r="F474" s="8" t="s">
        <v>4</v>
      </c>
      <c r="G474" s="37"/>
    </row>
    <row r="475" spans="1:9" s="11" customFormat="1" ht="45" x14ac:dyDescent="0.25">
      <c r="A475" s="8" t="s">
        <v>5763</v>
      </c>
      <c r="B475" s="8" t="s">
        <v>5756</v>
      </c>
      <c r="C475" s="8" t="s">
        <v>5743</v>
      </c>
      <c r="D475" s="12" t="s">
        <v>5744</v>
      </c>
      <c r="E475" s="8" t="s">
        <v>4039</v>
      </c>
      <c r="F475" s="8" t="s">
        <v>4</v>
      </c>
      <c r="G475" s="37"/>
    </row>
    <row r="476" spans="1:9" s="11" customFormat="1" ht="45" x14ac:dyDescent="0.25">
      <c r="A476" s="8" t="s">
        <v>5763</v>
      </c>
      <c r="B476" s="8" t="s">
        <v>5756</v>
      </c>
      <c r="C476" s="8" t="s">
        <v>5654</v>
      </c>
      <c r="D476" s="12" t="s">
        <v>5655</v>
      </c>
      <c r="E476" s="8" t="s">
        <v>4039</v>
      </c>
      <c r="F476" s="8" t="s">
        <v>4</v>
      </c>
      <c r="G476" s="37"/>
    </row>
    <row r="477" spans="1:9" s="11" customFormat="1" ht="45" x14ac:dyDescent="0.25">
      <c r="A477" s="8" t="s">
        <v>5763</v>
      </c>
      <c r="B477" s="8" t="s">
        <v>5756</v>
      </c>
      <c r="C477" s="8" t="s">
        <v>5656</v>
      </c>
      <c r="D477" s="12" t="s">
        <v>5657</v>
      </c>
      <c r="E477" s="8" t="s">
        <v>4039</v>
      </c>
      <c r="F477" s="8" t="s">
        <v>4</v>
      </c>
      <c r="G477" s="37"/>
    </row>
    <row r="478" spans="1:9" s="11" customFormat="1" ht="45" x14ac:dyDescent="0.25">
      <c r="A478" s="8" t="s">
        <v>5763</v>
      </c>
      <c r="B478" s="8" t="s">
        <v>5756</v>
      </c>
      <c r="C478" s="8" t="s">
        <v>5658</v>
      </c>
      <c r="D478" s="12" t="s">
        <v>5659</v>
      </c>
      <c r="E478" s="8" t="s">
        <v>4039</v>
      </c>
      <c r="F478" s="8" t="s">
        <v>4</v>
      </c>
      <c r="G478" s="37"/>
    </row>
    <row r="479" spans="1:9" s="11" customFormat="1" ht="45" x14ac:dyDescent="0.25">
      <c r="A479" s="8" t="s">
        <v>5763</v>
      </c>
      <c r="B479" s="8" t="s">
        <v>5756</v>
      </c>
      <c r="C479" s="8" t="s">
        <v>5660</v>
      </c>
      <c r="D479" s="12" t="s">
        <v>5661</v>
      </c>
      <c r="E479" s="8" t="s">
        <v>4039</v>
      </c>
      <c r="F479" s="8" t="s">
        <v>4</v>
      </c>
      <c r="G479" s="37"/>
    </row>
    <row r="480" spans="1:9" s="11" customFormat="1" ht="45" x14ac:dyDescent="0.25">
      <c r="A480" s="8" t="s">
        <v>5763</v>
      </c>
      <c r="B480" s="8" t="s">
        <v>5756</v>
      </c>
      <c r="C480" s="8" t="s">
        <v>5662</v>
      </c>
      <c r="D480" s="12" t="s">
        <v>5663</v>
      </c>
      <c r="E480" s="8" t="s">
        <v>4039</v>
      </c>
      <c r="F480" s="8" t="s">
        <v>4</v>
      </c>
      <c r="G480" s="37"/>
    </row>
    <row r="481" spans="1:7" s="11" customFormat="1" ht="45" x14ac:dyDescent="0.25">
      <c r="A481" s="8" t="s">
        <v>5763</v>
      </c>
      <c r="B481" s="8" t="s">
        <v>5756</v>
      </c>
      <c r="C481" s="8" t="s">
        <v>5664</v>
      </c>
      <c r="D481" s="12" t="s">
        <v>5665</v>
      </c>
      <c r="E481" s="8" t="s">
        <v>4039</v>
      </c>
      <c r="F481" s="8" t="s">
        <v>4</v>
      </c>
      <c r="G481" s="37"/>
    </row>
    <row r="482" spans="1:7" s="11" customFormat="1" ht="45" x14ac:dyDescent="0.25">
      <c r="A482" s="8" t="s">
        <v>5763</v>
      </c>
      <c r="B482" s="8" t="s">
        <v>5756</v>
      </c>
      <c r="C482" s="8" t="s">
        <v>5666</v>
      </c>
      <c r="D482" s="12" t="s">
        <v>5667</v>
      </c>
      <c r="E482" s="8" t="s">
        <v>4039</v>
      </c>
      <c r="F482" s="8" t="s">
        <v>4</v>
      </c>
      <c r="G482" s="37"/>
    </row>
    <row r="483" spans="1:7" s="11" customFormat="1" ht="45" x14ac:dyDescent="0.25">
      <c r="A483" s="8" t="s">
        <v>5763</v>
      </c>
      <c r="B483" s="8" t="s">
        <v>5756</v>
      </c>
      <c r="C483" s="8" t="s">
        <v>5668</v>
      </c>
      <c r="D483" s="12" t="s">
        <v>5669</v>
      </c>
      <c r="E483" s="8" t="s">
        <v>4039</v>
      </c>
      <c r="F483" s="8" t="s">
        <v>4</v>
      </c>
      <c r="G483" s="37"/>
    </row>
    <row r="484" spans="1:7" s="11" customFormat="1" ht="45" x14ac:dyDescent="0.25">
      <c r="A484" s="8" t="s">
        <v>5763</v>
      </c>
      <c r="B484" s="8" t="s">
        <v>5756</v>
      </c>
      <c r="C484" s="8" t="s">
        <v>5670</v>
      </c>
      <c r="D484" s="12" t="s">
        <v>5671</v>
      </c>
      <c r="E484" s="8" t="s">
        <v>4039</v>
      </c>
      <c r="F484" s="8" t="s">
        <v>4</v>
      </c>
      <c r="G484" s="37"/>
    </row>
    <row r="485" spans="1:7" s="11" customFormat="1" ht="45" x14ac:dyDescent="0.25">
      <c r="A485" s="8" t="s">
        <v>5763</v>
      </c>
      <c r="B485" s="8" t="s">
        <v>5756</v>
      </c>
      <c r="C485" s="8" t="s">
        <v>5672</v>
      </c>
      <c r="D485" s="12" t="s">
        <v>5673</v>
      </c>
      <c r="E485" s="8" t="s">
        <v>4039</v>
      </c>
      <c r="F485" s="8" t="s">
        <v>4</v>
      </c>
      <c r="G485" s="37"/>
    </row>
    <row r="486" spans="1:7" s="11" customFormat="1" ht="45" x14ac:dyDescent="0.25">
      <c r="A486" s="8" t="s">
        <v>5763</v>
      </c>
      <c r="B486" s="8" t="s">
        <v>5756</v>
      </c>
      <c r="C486" s="8" t="s">
        <v>5674</v>
      </c>
      <c r="D486" s="12" t="s">
        <v>5675</v>
      </c>
      <c r="E486" s="8" t="s">
        <v>4039</v>
      </c>
      <c r="F486" s="8" t="s">
        <v>4</v>
      </c>
      <c r="G486" s="37"/>
    </row>
    <row r="487" spans="1:7" s="11" customFormat="1" ht="45" x14ac:dyDescent="0.25">
      <c r="A487" s="8" t="s">
        <v>5763</v>
      </c>
      <c r="B487" s="8" t="s">
        <v>5756</v>
      </c>
      <c r="C487" s="8" t="s">
        <v>5676</v>
      </c>
      <c r="D487" s="12" t="s">
        <v>5677</v>
      </c>
      <c r="E487" s="8" t="s">
        <v>4039</v>
      </c>
      <c r="F487" s="8" t="s">
        <v>4</v>
      </c>
      <c r="G487" s="37"/>
    </row>
    <row r="488" spans="1:7" s="11" customFormat="1" ht="45" x14ac:dyDescent="0.25">
      <c r="A488" s="8" t="s">
        <v>5763</v>
      </c>
      <c r="B488" s="8" t="s">
        <v>5756</v>
      </c>
      <c r="C488" s="8" t="s">
        <v>5678</v>
      </c>
      <c r="D488" s="12" t="s">
        <v>5679</v>
      </c>
      <c r="E488" s="8" t="s">
        <v>4039</v>
      </c>
      <c r="F488" s="8" t="s">
        <v>4</v>
      </c>
      <c r="G488" s="37"/>
    </row>
    <row r="489" spans="1:7" s="11" customFormat="1" ht="45" x14ac:dyDescent="0.25">
      <c r="A489" s="8" t="s">
        <v>5763</v>
      </c>
      <c r="B489" s="8" t="s">
        <v>5756</v>
      </c>
      <c r="C489" s="8" t="s">
        <v>5680</v>
      </c>
      <c r="D489" s="12" t="s">
        <v>5681</v>
      </c>
      <c r="E489" s="8" t="s">
        <v>4039</v>
      </c>
      <c r="F489" s="8" t="s">
        <v>4</v>
      </c>
      <c r="G489" s="37"/>
    </row>
    <row r="490" spans="1:7" s="11" customFormat="1" ht="45" x14ac:dyDescent="0.25">
      <c r="A490" s="8" t="s">
        <v>5763</v>
      </c>
      <c r="B490" s="8" t="s">
        <v>5756</v>
      </c>
      <c r="C490" s="8" t="s">
        <v>5682</v>
      </c>
      <c r="D490" s="12" t="s">
        <v>5683</v>
      </c>
      <c r="E490" s="8" t="s">
        <v>4039</v>
      </c>
      <c r="F490" s="8" t="s">
        <v>4</v>
      </c>
      <c r="G490" s="37"/>
    </row>
    <row r="491" spans="1:7" s="11" customFormat="1" ht="45" x14ac:dyDescent="0.25">
      <c r="A491" s="8" t="s">
        <v>5763</v>
      </c>
      <c r="B491" s="8" t="s">
        <v>5756</v>
      </c>
      <c r="C491" s="8" t="s">
        <v>5684</v>
      </c>
      <c r="D491" s="12" t="s">
        <v>5685</v>
      </c>
      <c r="E491" s="8" t="s">
        <v>4039</v>
      </c>
      <c r="F491" s="8" t="s">
        <v>4</v>
      </c>
      <c r="G491" s="37"/>
    </row>
    <row r="492" spans="1:7" s="11" customFormat="1" ht="45" x14ac:dyDescent="0.25">
      <c r="A492" s="8" t="s">
        <v>5763</v>
      </c>
      <c r="B492" s="8" t="s">
        <v>5756</v>
      </c>
      <c r="C492" s="8" t="s">
        <v>5686</v>
      </c>
      <c r="D492" s="12" t="s">
        <v>5687</v>
      </c>
      <c r="E492" s="8" t="s">
        <v>4039</v>
      </c>
      <c r="F492" s="8" t="s">
        <v>4</v>
      </c>
      <c r="G492" s="37"/>
    </row>
    <row r="493" spans="1:7" s="11" customFormat="1" ht="45" x14ac:dyDescent="0.25">
      <c r="A493" s="8" t="s">
        <v>5763</v>
      </c>
      <c r="B493" s="8" t="s">
        <v>5756</v>
      </c>
      <c r="C493" s="8" t="s">
        <v>5688</v>
      </c>
      <c r="D493" s="12" t="s">
        <v>5689</v>
      </c>
      <c r="E493" s="8" t="s">
        <v>4039</v>
      </c>
      <c r="F493" s="8" t="s">
        <v>4</v>
      </c>
      <c r="G493" s="37"/>
    </row>
    <row r="494" spans="1:7" s="11" customFormat="1" ht="45" x14ac:dyDescent="0.25">
      <c r="A494" s="8" t="s">
        <v>5763</v>
      </c>
      <c r="B494" s="8" t="s">
        <v>5756</v>
      </c>
      <c r="C494" s="8" t="s">
        <v>5690</v>
      </c>
      <c r="D494" s="12" t="s">
        <v>5691</v>
      </c>
      <c r="E494" s="8" t="s">
        <v>4039</v>
      </c>
      <c r="F494" s="8" t="s">
        <v>4</v>
      </c>
      <c r="G494" s="37"/>
    </row>
    <row r="495" spans="1:7" s="11" customFormat="1" ht="45" x14ac:dyDescent="0.25">
      <c r="A495" s="8" t="s">
        <v>5763</v>
      </c>
      <c r="B495" s="8" t="s">
        <v>5756</v>
      </c>
      <c r="C495" s="8" t="s">
        <v>5692</v>
      </c>
      <c r="D495" s="12" t="s">
        <v>5693</v>
      </c>
      <c r="E495" s="8" t="s">
        <v>4039</v>
      </c>
      <c r="F495" s="8" t="s">
        <v>4</v>
      </c>
      <c r="G495" s="37"/>
    </row>
    <row r="496" spans="1:7" s="11" customFormat="1" ht="45" x14ac:dyDescent="0.25">
      <c r="A496" s="8" t="s">
        <v>5763</v>
      </c>
      <c r="B496" s="8" t="s">
        <v>5756</v>
      </c>
      <c r="C496" s="8" t="s">
        <v>5694</v>
      </c>
      <c r="D496" s="12" t="s">
        <v>5695</v>
      </c>
      <c r="E496" s="8" t="s">
        <v>4039</v>
      </c>
      <c r="F496" s="8" t="s">
        <v>4</v>
      </c>
      <c r="G496" s="37"/>
    </row>
    <row r="497" spans="1:7" s="11" customFormat="1" ht="45" x14ac:dyDescent="0.25">
      <c r="A497" s="8" t="s">
        <v>5763</v>
      </c>
      <c r="B497" s="8" t="s">
        <v>5756</v>
      </c>
      <c r="C497" s="8" t="s">
        <v>5696</v>
      </c>
      <c r="D497" s="12" t="s">
        <v>5697</v>
      </c>
      <c r="E497" s="8" t="s">
        <v>4039</v>
      </c>
      <c r="F497" s="8" t="s">
        <v>4</v>
      </c>
      <c r="G497" s="37"/>
    </row>
    <row r="498" spans="1:7" s="11" customFormat="1" ht="45" x14ac:dyDescent="0.25">
      <c r="A498" s="8" t="s">
        <v>5763</v>
      </c>
      <c r="B498" s="8" t="s">
        <v>5756</v>
      </c>
      <c r="C498" s="8" t="s">
        <v>5698</v>
      </c>
      <c r="D498" s="12" t="s">
        <v>5699</v>
      </c>
      <c r="E498" s="8" t="s">
        <v>4039</v>
      </c>
      <c r="F498" s="8" t="s">
        <v>4</v>
      </c>
      <c r="G498" s="37"/>
    </row>
    <row r="499" spans="1:7" s="11" customFormat="1" ht="45" x14ac:dyDescent="0.25">
      <c r="A499" s="8" t="s">
        <v>5763</v>
      </c>
      <c r="B499" s="8" t="s">
        <v>5756</v>
      </c>
      <c r="C499" s="8" t="s">
        <v>5700</v>
      </c>
      <c r="D499" s="12" t="s">
        <v>5701</v>
      </c>
      <c r="E499" s="8" t="s">
        <v>4039</v>
      </c>
      <c r="F499" s="8" t="s">
        <v>4</v>
      </c>
      <c r="G499" s="37"/>
    </row>
    <row r="500" spans="1:7" s="11" customFormat="1" ht="45" x14ac:dyDescent="0.25">
      <c r="A500" s="8" t="s">
        <v>5763</v>
      </c>
      <c r="B500" s="8" t="s">
        <v>5756</v>
      </c>
      <c r="C500" s="8" t="s">
        <v>5702</v>
      </c>
      <c r="D500" s="12" t="s">
        <v>5703</v>
      </c>
      <c r="E500" s="8" t="s">
        <v>4039</v>
      </c>
      <c r="F500" s="8" t="s">
        <v>4</v>
      </c>
      <c r="G500" s="37"/>
    </row>
    <row r="501" spans="1:7" s="11" customFormat="1" ht="45" x14ac:dyDescent="0.25">
      <c r="A501" s="8" t="s">
        <v>5763</v>
      </c>
      <c r="B501" s="8" t="s">
        <v>5756</v>
      </c>
      <c r="C501" s="8" t="s">
        <v>5704</v>
      </c>
      <c r="D501" s="12" t="s">
        <v>5705</v>
      </c>
      <c r="E501" s="8" t="s">
        <v>4039</v>
      </c>
      <c r="F501" s="8" t="s">
        <v>4</v>
      </c>
      <c r="G501" s="37"/>
    </row>
    <row r="502" spans="1:7" s="11" customFormat="1" ht="45" x14ac:dyDescent="0.25">
      <c r="A502" s="8" t="s">
        <v>5763</v>
      </c>
      <c r="B502" s="8" t="s">
        <v>5756</v>
      </c>
      <c r="C502" s="8" t="s">
        <v>5706</v>
      </c>
      <c r="D502" s="12" t="s">
        <v>5707</v>
      </c>
      <c r="E502" s="8" t="s">
        <v>4039</v>
      </c>
      <c r="F502" s="8" t="s">
        <v>4</v>
      </c>
      <c r="G502" s="37"/>
    </row>
    <row r="503" spans="1:7" s="11" customFormat="1" ht="45" x14ac:dyDescent="0.25">
      <c r="A503" s="8" t="s">
        <v>5763</v>
      </c>
      <c r="B503" s="8" t="s">
        <v>5756</v>
      </c>
      <c r="C503" s="8" t="s">
        <v>5708</v>
      </c>
      <c r="D503" s="12" t="s">
        <v>5709</v>
      </c>
      <c r="E503" s="8" t="s">
        <v>4039</v>
      </c>
      <c r="F503" s="8" t="s">
        <v>4</v>
      </c>
      <c r="G503" s="37"/>
    </row>
    <row r="504" spans="1:7" s="11" customFormat="1" ht="45" x14ac:dyDescent="0.25">
      <c r="A504" s="8" t="s">
        <v>5763</v>
      </c>
      <c r="B504" s="8" t="s">
        <v>5756</v>
      </c>
      <c r="C504" s="8" t="s">
        <v>5710</v>
      </c>
      <c r="D504" s="12" t="s">
        <v>5711</v>
      </c>
      <c r="E504" s="8" t="s">
        <v>4039</v>
      </c>
      <c r="F504" s="8" t="s">
        <v>4</v>
      </c>
      <c r="G504" s="37"/>
    </row>
    <row r="505" spans="1:7" s="11" customFormat="1" ht="45" x14ac:dyDescent="0.25">
      <c r="A505" s="8" t="s">
        <v>5763</v>
      </c>
      <c r="B505" s="8" t="s">
        <v>5756</v>
      </c>
      <c r="C505" s="8" t="s">
        <v>5712</v>
      </c>
      <c r="D505" s="12" t="s">
        <v>5713</v>
      </c>
      <c r="E505" s="8" t="s">
        <v>4039</v>
      </c>
      <c r="F505" s="8" t="s">
        <v>4</v>
      </c>
      <c r="G505" s="37"/>
    </row>
    <row r="506" spans="1:7" s="11" customFormat="1" ht="45" x14ac:dyDescent="0.25">
      <c r="A506" s="8" t="s">
        <v>5763</v>
      </c>
      <c r="B506" s="8" t="s">
        <v>5756</v>
      </c>
      <c r="C506" s="8" t="s">
        <v>5714</v>
      </c>
      <c r="D506" s="12" t="s">
        <v>5715</v>
      </c>
      <c r="E506" s="8" t="s">
        <v>4039</v>
      </c>
      <c r="F506" s="8" t="s">
        <v>4</v>
      </c>
      <c r="G506" s="37"/>
    </row>
    <row r="507" spans="1:7" s="11" customFormat="1" ht="45" x14ac:dyDescent="0.25">
      <c r="A507" s="8" t="s">
        <v>5763</v>
      </c>
      <c r="B507" s="8" t="s">
        <v>5756</v>
      </c>
      <c r="C507" s="8" t="s">
        <v>5716</v>
      </c>
      <c r="D507" s="12" t="s">
        <v>5717</v>
      </c>
      <c r="E507" s="8" t="s">
        <v>4039</v>
      </c>
      <c r="F507" s="8" t="s">
        <v>4</v>
      </c>
      <c r="G507" s="37"/>
    </row>
    <row r="508" spans="1:7" s="11" customFormat="1" ht="45" x14ac:dyDescent="0.25">
      <c r="A508" s="8" t="s">
        <v>5763</v>
      </c>
      <c r="B508" s="8" t="s">
        <v>5756</v>
      </c>
      <c r="C508" s="8" t="s">
        <v>5718</v>
      </c>
      <c r="D508" s="12" t="s">
        <v>5745</v>
      </c>
      <c r="E508" s="8" t="s">
        <v>4039</v>
      </c>
      <c r="F508" s="8" t="s">
        <v>4</v>
      </c>
      <c r="G508" s="37"/>
    </row>
    <row r="509" spans="1:7" s="11" customFormat="1" ht="45" x14ac:dyDescent="0.25">
      <c r="A509" s="8" t="s">
        <v>5763</v>
      </c>
      <c r="B509" s="8" t="s">
        <v>5756</v>
      </c>
      <c r="C509" s="8" t="s">
        <v>5719</v>
      </c>
      <c r="D509" s="12" t="s">
        <v>5720</v>
      </c>
      <c r="E509" s="8" t="s">
        <v>4039</v>
      </c>
      <c r="F509" s="8" t="s">
        <v>4</v>
      </c>
      <c r="G509" s="37"/>
    </row>
    <row r="510" spans="1:7" s="11" customFormat="1" ht="45" x14ac:dyDescent="0.25">
      <c r="A510" s="8" t="s">
        <v>5763</v>
      </c>
      <c r="B510" s="8" t="s">
        <v>5756</v>
      </c>
      <c r="C510" s="8" t="s">
        <v>5721</v>
      </c>
      <c r="D510" s="12" t="s">
        <v>5746</v>
      </c>
      <c r="E510" s="8" t="s">
        <v>4039</v>
      </c>
      <c r="F510" s="8" t="s">
        <v>4</v>
      </c>
      <c r="G510" s="37"/>
    </row>
    <row r="511" spans="1:7" s="11" customFormat="1" ht="45" x14ac:dyDescent="0.25">
      <c r="A511" s="8" t="s">
        <v>5763</v>
      </c>
      <c r="B511" s="8" t="s">
        <v>5756</v>
      </c>
      <c r="C511" s="8" t="s">
        <v>5722</v>
      </c>
      <c r="D511" s="12" t="s">
        <v>5723</v>
      </c>
      <c r="E511" s="8" t="s">
        <v>4039</v>
      </c>
      <c r="F511" s="8" t="s">
        <v>4</v>
      </c>
      <c r="G511" s="37"/>
    </row>
    <row r="512" spans="1:7" s="11" customFormat="1" ht="45" x14ac:dyDescent="0.25">
      <c r="A512" s="8" t="s">
        <v>5763</v>
      </c>
      <c r="B512" s="8" t="s">
        <v>5756</v>
      </c>
      <c r="C512" s="8" t="s">
        <v>5724</v>
      </c>
      <c r="D512" s="12" t="s">
        <v>5725</v>
      </c>
      <c r="E512" s="8" t="s">
        <v>4039</v>
      </c>
      <c r="F512" s="8" t="s">
        <v>4</v>
      </c>
      <c r="G512" s="37"/>
    </row>
    <row r="513" spans="1:7" s="11" customFormat="1" ht="45" x14ac:dyDescent="0.25">
      <c r="A513" s="8" t="s">
        <v>5763</v>
      </c>
      <c r="B513" s="8" t="s">
        <v>5756</v>
      </c>
      <c r="C513" s="8" t="s">
        <v>5747</v>
      </c>
      <c r="D513" s="12" t="s">
        <v>5726</v>
      </c>
      <c r="E513" s="8" t="s">
        <v>4039</v>
      </c>
      <c r="F513" s="8" t="s">
        <v>4</v>
      </c>
      <c r="G513" s="37"/>
    </row>
    <row r="514" spans="1:7" s="11" customFormat="1" ht="45" x14ac:dyDescent="0.25">
      <c r="A514" s="8" t="s">
        <v>5763</v>
      </c>
      <c r="B514" s="8" t="s">
        <v>5756</v>
      </c>
      <c r="C514" s="8" t="s">
        <v>5727</v>
      </c>
      <c r="D514" s="12" t="s">
        <v>5728</v>
      </c>
      <c r="E514" s="8" t="s">
        <v>4039</v>
      </c>
      <c r="F514" s="8" t="s">
        <v>4</v>
      </c>
      <c r="G514" s="37"/>
    </row>
    <row r="515" spans="1:7" s="11" customFormat="1" ht="45" x14ac:dyDescent="0.25">
      <c r="A515" s="8" t="s">
        <v>5763</v>
      </c>
      <c r="B515" s="8" t="s">
        <v>5756</v>
      </c>
      <c r="C515" s="8" t="s">
        <v>5729</v>
      </c>
      <c r="D515" s="12" t="s">
        <v>5730</v>
      </c>
      <c r="E515" s="8" t="s">
        <v>4039</v>
      </c>
      <c r="F515" s="8" t="s">
        <v>4</v>
      </c>
      <c r="G515" s="37"/>
    </row>
    <row r="516" spans="1:7" s="11" customFormat="1" ht="45" x14ac:dyDescent="0.25">
      <c r="A516" s="8" t="s">
        <v>5763</v>
      </c>
      <c r="B516" s="8" t="s">
        <v>5756</v>
      </c>
      <c r="C516" s="8" t="s">
        <v>5731</v>
      </c>
      <c r="D516" s="12" t="s">
        <v>5732</v>
      </c>
      <c r="E516" s="8" t="s">
        <v>4039</v>
      </c>
      <c r="F516" s="8" t="s">
        <v>4</v>
      </c>
      <c r="G516" s="37"/>
    </row>
    <row r="517" spans="1:7" s="11" customFormat="1" ht="45" x14ac:dyDescent="0.25">
      <c r="A517" s="8" t="s">
        <v>5763</v>
      </c>
      <c r="B517" s="8" t="s">
        <v>5756</v>
      </c>
      <c r="C517" s="8" t="s">
        <v>5733</v>
      </c>
      <c r="D517" s="12" t="s">
        <v>5734</v>
      </c>
      <c r="E517" s="8" t="s">
        <v>4039</v>
      </c>
      <c r="F517" s="8" t="s">
        <v>4</v>
      </c>
      <c r="G517" s="37"/>
    </row>
    <row r="518" spans="1:7" s="11" customFormat="1" ht="45" x14ac:dyDescent="0.25">
      <c r="A518" s="8" t="s">
        <v>5763</v>
      </c>
      <c r="B518" s="8" t="s">
        <v>5756</v>
      </c>
      <c r="C518" s="8" t="s">
        <v>5735</v>
      </c>
      <c r="D518" s="12" t="s">
        <v>5736</v>
      </c>
      <c r="E518" s="8" t="s">
        <v>4039</v>
      </c>
      <c r="F518" s="8" t="s">
        <v>4</v>
      </c>
      <c r="G518" s="37"/>
    </row>
    <row r="519" spans="1:7" s="11" customFormat="1" ht="45" x14ac:dyDescent="0.25">
      <c r="A519" s="8" t="s">
        <v>5763</v>
      </c>
      <c r="B519" s="8" t="s">
        <v>5756</v>
      </c>
      <c r="C519" s="8" t="s">
        <v>5737</v>
      </c>
      <c r="D519" s="12" t="s">
        <v>5738</v>
      </c>
      <c r="E519" s="8" t="s">
        <v>4039</v>
      </c>
      <c r="F519" s="8" t="s">
        <v>4</v>
      </c>
      <c r="G519" s="37"/>
    </row>
    <row r="520" spans="1:7" s="11" customFormat="1" ht="75" x14ac:dyDescent="0.25">
      <c r="A520" s="8" t="s">
        <v>5760</v>
      </c>
      <c r="B520" s="8" t="s">
        <v>5752</v>
      </c>
      <c r="C520" s="8" t="s">
        <v>261</v>
      </c>
      <c r="D520" s="12" t="s">
        <v>262</v>
      </c>
      <c r="E520" s="8" t="s">
        <v>3</v>
      </c>
      <c r="F520" s="8" t="s">
        <v>4</v>
      </c>
      <c r="G520" s="37"/>
    </row>
    <row r="521" spans="1:7" s="11" customFormat="1" ht="75" x14ac:dyDescent="0.25">
      <c r="A521" s="8" t="s">
        <v>5760</v>
      </c>
      <c r="B521" s="8" t="s">
        <v>5752</v>
      </c>
      <c r="C521" s="8" t="s">
        <v>264</v>
      </c>
      <c r="D521" s="12" t="s">
        <v>265</v>
      </c>
      <c r="E521" s="8" t="s">
        <v>266</v>
      </c>
      <c r="F521" s="8" t="s">
        <v>4</v>
      </c>
      <c r="G521" s="37"/>
    </row>
    <row r="522" spans="1:7" s="11" customFormat="1" ht="75" x14ac:dyDescent="0.25">
      <c r="A522" s="8" t="s">
        <v>5760</v>
      </c>
      <c r="B522" s="8" t="s">
        <v>5752</v>
      </c>
      <c r="C522" s="8" t="s">
        <v>267</v>
      </c>
      <c r="D522" s="12" t="s">
        <v>268</v>
      </c>
      <c r="E522" s="8" t="s">
        <v>269</v>
      </c>
      <c r="F522" s="8" t="s">
        <v>4</v>
      </c>
      <c r="G522" s="37"/>
    </row>
    <row r="523" spans="1:7" s="11" customFormat="1" ht="75" x14ac:dyDescent="0.25">
      <c r="A523" s="8" t="s">
        <v>5760</v>
      </c>
      <c r="B523" s="8" t="s">
        <v>5752</v>
      </c>
      <c r="C523" s="8" t="s">
        <v>270</v>
      </c>
      <c r="D523" s="12" t="s">
        <v>271</v>
      </c>
      <c r="E523" s="8" t="s">
        <v>3</v>
      </c>
      <c r="F523" s="8" t="s">
        <v>4</v>
      </c>
      <c r="G523" s="37"/>
    </row>
    <row r="524" spans="1:7" s="11" customFormat="1" ht="75" x14ac:dyDescent="0.25">
      <c r="A524" s="8" t="s">
        <v>5760</v>
      </c>
      <c r="B524" s="8" t="s">
        <v>5752</v>
      </c>
      <c r="C524" s="8" t="s">
        <v>272</v>
      </c>
      <c r="D524" s="12" t="s">
        <v>273</v>
      </c>
      <c r="E524" s="8" t="s">
        <v>3</v>
      </c>
      <c r="F524" s="8" t="s">
        <v>4</v>
      </c>
      <c r="G524" s="37"/>
    </row>
    <row r="525" spans="1:7" s="11" customFormat="1" ht="75" x14ac:dyDescent="0.25">
      <c r="A525" s="8" t="s">
        <v>5760</v>
      </c>
      <c r="B525" s="8" t="s">
        <v>5752</v>
      </c>
      <c r="C525" s="8" t="s">
        <v>274</v>
      </c>
      <c r="D525" s="12" t="s">
        <v>275</v>
      </c>
      <c r="E525" s="8" t="s">
        <v>3</v>
      </c>
      <c r="F525" s="8" t="s">
        <v>4</v>
      </c>
      <c r="G525" s="37"/>
    </row>
    <row r="526" spans="1:7" s="11" customFormat="1" ht="75" x14ac:dyDescent="0.25">
      <c r="A526" s="8" t="s">
        <v>5760</v>
      </c>
      <c r="B526" s="8" t="s">
        <v>5752</v>
      </c>
      <c r="C526" s="8" t="s">
        <v>276</v>
      </c>
      <c r="D526" s="12" t="s">
        <v>277</v>
      </c>
      <c r="E526" s="8" t="s">
        <v>3</v>
      </c>
      <c r="F526" s="8" t="s">
        <v>4</v>
      </c>
      <c r="G526" s="37"/>
    </row>
    <row r="527" spans="1:7" s="11" customFormat="1" ht="75" x14ac:dyDescent="0.25">
      <c r="A527" s="8" t="s">
        <v>5760</v>
      </c>
      <c r="B527" s="8" t="s">
        <v>5752</v>
      </c>
      <c r="C527" s="8" t="s">
        <v>278</v>
      </c>
      <c r="D527" s="12" t="s">
        <v>279</v>
      </c>
      <c r="E527" s="8" t="s">
        <v>3</v>
      </c>
      <c r="F527" s="8" t="s">
        <v>4</v>
      </c>
      <c r="G527" s="37"/>
    </row>
    <row r="528" spans="1:7" s="11" customFormat="1" ht="75" x14ac:dyDescent="0.25">
      <c r="A528" s="8" t="s">
        <v>5760</v>
      </c>
      <c r="B528" s="8" t="s">
        <v>5752</v>
      </c>
      <c r="C528" s="8" t="s">
        <v>280</v>
      </c>
      <c r="D528" s="12" t="s">
        <v>281</v>
      </c>
      <c r="E528" s="8" t="s">
        <v>3</v>
      </c>
      <c r="F528" s="8" t="s">
        <v>4</v>
      </c>
      <c r="G528" s="37"/>
    </row>
    <row r="529" spans="1:7" s="11" customFormat="1" ht="75" x14ac:dyDescent="0.25">
      <c r="A529" s="8" t="s">
        <v>5760</v>
      </c>
      <c r="B529" s="8" t="s">
        <v>5752</v>
      </c>
      <c r="C529" s="8" t="s">
        <v>282</v>
      </c>
      <c r="D529" s="12" t="s">
        <v>143</v>
      </c>
      <c r="E529" s="8" t="s">
        <v>283</v>
      </c>
      <c r="F529" s="8" t="s">
        <v>4</v>
      </c>
      <c r="G529" s="37"/>
    </row>
    <row r="530" spans="1:7" s="11" customFormat="1" ht="75" x14ac:dyDescent="0.25">
      <c r="A530" s="8" t="s">
        <v>5760</v>
      </c>
      <c r="B530" s="8" t="s">
        <v>5752</v>
      </c>
      <c r="C530" s="8" t="s">
        <v>284</v>
      </c>
      <c r="D530" s="12" t="s">
        <v>285</v>
      </c>
      <c r="E530" s="8" t="s">
        <v>263</v>
      </c>
      <c r="F530" s="8" t="s">
        <v>4</v>
      </c>
      <c r="G530" s="37"/>
    </row>
    <row r="531" spans="1:7" s="11" customFormat="1" ht="75" x14ac:dyDescent="0.25">
      <c r="A531" s="8" t="s">
        <v>5760</v>
      </c>
      <c r="B531" s="8" t="s">
        <v>5752</v>
      </c>
      <c r="C531" s="8" t="s">
        <v>286</v>
      </c>
      <c r="D531" s="12" t="s">
        <v>287</v>
      </c>
      <c r="E531" s="8" t="s">
        <v>288</v>
      </c>
      <c r="F531" s="8" t="s">
        <v>4</v>
      </c>
      <c r="G531" s="37"/>
    </row>
    <row r="532" spans="1:7" s="11" customFormat="1" ht="75" x14ac:dyDescent="0.25">
      <c r="A532" s="8" t="s">
        <v>5760</v>
      </c>
      <c r="B532" s="8" t="s">
        <v>5752</v>
      </c>
      <c r="C532" s="8" t="s">
        <v>289</v>
      </c>
      <c r="D532" s="12" t="s">
        <v>290</v>
      </c>
      <c r="E532" s="8" t="s">
        <v>291</v>
      </c>
      <c r="F532" s="8" t="s">
        <v>4</v>
      </c>
      <c r="G532" s="37"/>
    </row>
    <row r="533" spans="1:7" s="11" customFormat="1" ht="75" x14ac:dyDescent="0.25">
      <c r="A533" s="8" t="s">
        <v>5760</v>
      </c>
      <c r="B533" s="8" t="s">
        <v>5752</v>
      </c>
      <c r="C533" s="8" t="s">
        <v>292</v>
      </c>
      <c r="D533" s="12" t="s">
        <v>293</v>
      </c>
      <c r="E533" s="8" t="s">
        <v>263</v>
      </c>
      <c r="F533" s="8" t="s">
        <v>4</v>
      </c>
      <c r="G533" s="37"/>
    </row>
    <row r="534" spans="1:7" s="11" customFormat="1" ht="75" x14ac:dyDescent="0.25">
      <c r="A534" s="8" t="s">
        <v>5760</v>
      </c>
      <c r="B534" s="8" t="s">
        <v>5752</v>
      </c>
      <c r="C534" s="8" t="s">
        <v>294</v>
      </c>
      <c r="D534" s="12" t="s">
        <v>295</v>
      </c>
      <c r="E534" s="8" t="s">
        <v>5776</v>
      </c>
      <c r="F534" s="8" t="s">
        <v>4</v>
      </c>
      <c r="G534" s="37"/>
    </row>
    <row r="535" spans="1:7" s="11" customFormat="1" ht="75" x14ac:dyDescent="0.25">
      <c r="A535" s="8" t="s">
        <v>5760</v>
      </c>
      <c r="B535" s="8" t="s">
        <v>5752</v>
      </c>
      <c r="C535" s="8" t="s">
        <v>296</v>
      </c>
      <c r="D535" s="12" t="s">
        <v>297</v>
      </c>
      <c r="E535" s="8" t="s">
        <v>3876</v>
      </c>
      <c r="F535" s="8" t="s">
        <v>4</v>
      </c>
      <c r="G535" s="37"/>
    </row>
    <row r="536" spans="1:7" s="11" customFormat="1" ht="75" x14ac:dyDescent="0.25">
      <c r="A536" s="8" t="s">
        <v>5760</v>
      </c>
      <c r="B536" s="8" t="s">
        <v>5752</v>
      </c>
      <c r="C536" s="8" t="s">
        <v>298</v>
      </c>
      <c r="D536" s="12" t="s">
        <v>299</v>
      </c>
      <c r="E536" s="8" t="s">
        <v>3</v>
      </c>
      <c r="F536" s="8" t="s">
        <v>4</v>
      </c>
      <c r="G536" s="37"/>
    </row>
    <row r="537" spans="1:7" s="11" customFormat="1" ht="75" x14ac:dyDescent="0.25">
      <c r="A537" s="8" t="s">
        <v>5760</v>
      </c>
      <c r="B537" s="8" t="s">
        <v>5752</v>
      </c>
      <c r="C537" s="8" t="s">
        <v>300</v>
      </c>
      <c r="D537" s="12" t="s">
        <v>301</v>
      </c>
      <c r="E537" s="8" t="s">
        <v>3</v>
      </c>
      <c r="F537" s="8" t="s">
        <v>4</v>
      </c>
      <c r="G537" s="37"/>
    </row>
    <row r="538" spans="1:7" s="11" customFormat="1" ht="75" x14ac:dyDescent="0.25">
      <c r="A538" s="8" t="s">
        <v>5760</v>
      </c>
      <c r="B538" s="8" t="s">
        <v>5752</v>
      </c>
      <c r="C538" s="8" t="s">
        <v>302</v>
      </c>
      <c r="D538" s="12" t="s">
        <v>303</v>
      </c>
      <c r="E538" s="8" t="s">
        <v>3</v>
      </c>
      <c r="F538" s="8" t="s">
        <v>4</v>
      </c>
      <c r="G538" s="37"/>
    </row>
    <row r="539" spans="1:7" s="11" customFormat="1" ht="75" x14ac:dyDescent="0.25">
      <c r="A539" s="8" t="s">
        <v>5760</v>
      </c>
      <c r="B539" s="8" t="s">
        <v>5752</v>
      </c>
      <c r="C539" s="8" t="s">
        <v>304</v>
      </c>
      <c r="D539" s="12" t="s">
        <v>305</v>
      </c>
      <c r="E539" s="8" t="s">
        <v>3875</v>
      </c>
      <c r="F539" s="8" t="s">
        <v>4</v>
      </c>
      <c r="G539" s="37"/>
    </row>
    <row r="540" spans="1:7" s="11" customFormat="1" ht="75" x14ac:dyDescent="0.25">
      <c r="A540" s="8" t="s">
        <v>5760</v>
      </c>
      <c r="B540" s="8" t="s">
        <v>5752</v>
      </c>
      <c r="C540" s="8" t="s">
        <v>306</v>
      </c>
      <c r="D540" s="12" t="s">
        <v>307</v>
      </c>
      <c r="E540" s="8" t="s">
        <v>3</v>
      </c>
      <c r="F540" s="8" t="s">
        <v>4</v>
      </c>
      <c r="G540" s="37"/>
    </row>
    <row r="541" spans="1:7" s="11" customFormat="1" ht="75" x14ac:dyDescent="0.25">
      <c r="A541" s="8" t="s">
        <v>5760</v>
      </c>
      <c r="B541" s="8" t="s">
        <v>5752</v>
      </c>
      <c r="C541" s="8" t="s">
        <v>308</v>
      </c>
      <c r="D541" s="12" t="s">
        <v>309</v>
      </c>
      <c r="E541" s="8" t="s">
        <v>3</v>
      </c>
      <c r="F541" s="8" t="s">
        <v>4</v>
      </c>
      <c r="G541" s="37"/>
    </row>
    <row r="542" spans="1:7" s="11" customFormat="1" ht="75" x14ac:dyDescent="0.25">
      <c r="A542" s="8" t="s">
        <v>5760</v>
      </c>
      <c r="B542" s="8" t="s">
        <v>5752</v>
      </c>
      <c r="C542" s="8" t="s">
        <v>310</v>
      </c>
      <c r="D542" s="12" t="s">
        <v>311</v>
      </c>
      <c r="E542" s="8" t="s">
        <v>3</v>
      </c>
      <c r="F542" s="8" t="s">
        <v>4</v>
      </c>
      <c r="G542" s="37"/>
    </row>
    <row r="543" spans="1:7" s="11" customFormat="1" ht="75" x14ac:dyDescent="0.25">
      <c r="A543" s="8" t="s">
        <v>5760</v>
      </c>
      <c r="B543" s="8" t="s">
        <v>5752</v>
      </c>
      <c r="C543" s="8" t="s">
        <v>312</v>
      </c>
      <c r="D543" s="12" t="s">
        <v>313</v>
      </c>
      <c r="E543" s="8" t="s">
        <v>3</v>
      </c>
      <c r="F543" s="8" t="s">
        <v>4</v>
      </c>
      <c r="G543" s="37"/>
    </row>
    <row r="544" spans="1:7" s="11" customFormat="1" ht="75" x14ac:dyDescent="0.25">
      <c r="A544" s="8" t="s">
        <v>5760</v>
      </c>
      <c r="B544" s="8" t="s">
        <v>5752</v>
      </c>
      <c r="C544" s="8" t="s">
        <v>314</v>
      </c>
      <c r="D544" s="12" t="s">
        <v>315</v>
      </c>
      <c r="E544" s="8" t="s">
        <v>316</v>
      </c>
      <c r="F544" s="8" t="s">
        <v>4</v>
      </c>
      <c r="G544" s="37"/>
    </row>
    <row r="545" spans="1:7" s="11" customFormat="1" ht="75" x14ac:dyDescent="0.25">
      <c r="A545" s="8" t="s">
        <v>5760</v>
      </c>
      <c r="B545" s="8" t="s">
        <v>5752</v>
      </c>
      <c r="C545" s="8" t="s">
        <v>317</v>
      </c>
      <c r="D545" s="12" t="s">
        <v>318</v>
      </c>
      <c r="E545" s="8" t="s">
        <v>3</v>
      </c>
      <c r="F545" s="8" t="s">
        <v>4</v>
      </c>
      <c r="G545" s="37"/>
    </row>
    <row r="546" spans="1:7" s="11" customFormat="1" ht="75" x14ac:dyDescent="0.25">
      <c r="A546" s="8" t="s">
        <v>5760</v>
      </c>
      <c r="B546" s="8" t="s">
        <v>5752</v>
      </c>
      <c r="C546" s="8" t="s">
        <v>319</v>
      </c>
      <c r="D546" s="12" t="s">
        <v>320</v>
      </c>
      <c r="E546" s="8" t="s">
        <v>3</v>
      </c>
      <c r="F546" s="8" t="s">
        <v>4</v>
      </c>
      <c r="G546" s="37"/>
    </row>
    <row r="547" spans="1:7" s="11" customFormat="1" ht="75" x14ac:dyDescent="0.25">
      <c r="A547" s="8" t="s">
        <v>5760</v>
      </c>
      <c r="B547" s="8" t="s">
        <v>5752</v>
      </c>
      <c r="C547" s="8" t="s">
        <v>321</v>
      </c>
      <c r="D547" s="12" t="s">
        <v>322</v>
      </c>
      <c r="E547" s="8" t="s">
        <v>323</v>
      </c>
      <c r="F547" s="8" t="s">
        <v>4</v>
      </c>
      <c r="G547" s="37"/>
    </row>
    <row r="548" spans="1:7" s="11" customFormat="1" ht="75" x14ac:dyDescent="0.25">
      <c r="A548" s="8" t="s">
        <v>5760</v>
      </c>
      <c r="B548" s="8" t="s">
        <v>5752</v>
      </c>
      <c r="C548" s="8" t="s">
        <v>324</v>
      </c>
      <c r="D548" s="12" t="s">
        <v>325</v>
      </c>
      <c r="E548" s="8" t="s">
        <v>3</v>
      </c>
      <c r="F548" s="8" t="s">
        <v>4</v>
      </c>
      <c r="G548" s="37"/>
    </row>
    <row r="549" spans="1:7" s="11" customFormat="1" ht="75" x14ac:dyDescent="0.25">
      <c r="A549" s="8" t="s">
        <v>5760</v>
      </c>
      <c r="B549" s="8" t="s">
        <v>5752</v>
      </c>
      <c r="C549" s="8" t="s">
        <v>326</v>
      </c>
      <c r="D549" s="12" t="s">
        <v>327</v>
      </c>
      <c r="E549" s="8" t="s">
        <v>3</v>
      </c>
      <c r="F549" s="8" t="s">
        <v>4</v>
      </c>
      <c r="G549" s="37"/>
    </row>
    <row r="550" spans="1:7" s="11" customFormat="1" ht="75" x14ac:dyDescent="0.25">
      <c r="A550" s="8" t="s">
        <v>5760</v>
      </c>
      <c r="B550" s="8" t="s">
        <v>5752</v>
      </c>
      <c r="C550" s="8" t="s">
        <v>328</v>
      </c>
      <c r="D550" s="12" t="s">
        <v>329</v>
      </c>
      <c r="E550" s="8" t="s">
        <v>330</v>
      </c>
      <c r="F550" s="8" t="s">
        <v>4</v>
      </c>
      <c r="G550" s="37"/>
    </row>
    <row r="551" spans="1:7" s="11" customFormat="1" ht="75" x14ac:dyDescent="0.25">
      <c r="A551" s="8" t="s">
        <v>5760</v>
      </c>
      <c r="B551" s="8" t="s">
        <v>5752</v>
      </c>
      <c r="C551" s="8" t="s">
        <v>331</v>
      </c>
      <c r="D551" s="12" t="s">
        <v>332</v>
      </c>
      <c r="E551" s="8" t="s">
        <v>3</v>
      </c>
      <c r="F551" s="8" t="s">
        <v>4</v>
      </c>
      <c r="G551" s="37"/>
    </row>
    <row r="552" spans="1:7" s="11" customFormat="1" ht="75" x14ac:dyDescent="0.25">
      <c r="A552" s="8" t="s">
        <v>5760</v>
      </c>
      <c r="B552" s="8" t="s">
        <v>5752</v>
      </c>
      <c r="C552" s="8" t="s">
        <v>333</v>
      </c>
      <c r="D552" s="12" t="s">
        <v>334</v>
      </c>
      <c r="E552" s="8" t="s">
        <v>3</v>
      </c>
      <c r="F552" s="8" t="s">
        <v>4</v>
      </c>
      <c r="G552" s="37"/>
    </row>
    <row r="553" spans="1:7" s="11" customFormat="1" ht="75" x14ac:dyDescent="0.25">
      <c r="A553" s="8" t="s">
        <v>5760</v>
      </c>
      <c r="B553" s="8" t="s">
        <v>5752</v>
      </c>
      <c r="C553" s="8" t="s">
        <v>335</v>
      </c>
      <c r="D553" s="12" t="s">
        <v>336</v>
      </c>
      <c r="E553" s="8" t="s">
        <v>337</v>
      </c>
      <c r="F553" s="8" t="s">
        <v>4</v>
      </c>
      <c r="G553" s="37"/>
    </row>
    <row r="554" spans="1:7" s="11" customFormat="1" ht="75" x14ac:dyDescent="0.25">
      <c r="A554" s="8" t="s">
        <v>5760</v>
      </c>
      <c r="B554" s="8" t="s">
        <v>5752</v>
      </c>
      <c r="C554" s="8" t="s">
        <v>338</v>
      </c>
      <c r="D554" s="12" t="s">
        <v>339</v>
      </c>
      <c r="E554" s="8" t="s">
        <v>3</v>
      </c>
      <c r="F554" s="8" t="s">
        <v>4</v>
      </c>
      <c r="G554" s="37"/>
    </row>
    <row r="555" spans="1:7" s="11" customFormat="1" ht="75" x14ac:dyDescent="0.25">
      <c r="A555" s="8" t="s">
        <v>5760</v>
      </c>
      <c r="B555" s="8" t="s">
        <v>5752</v>
      </c>
      <c r="C555" s="8" t="s">
        <v>340</v>
      </c>
      <c r="D555" s="12" t="s">
        <v>341</v>
      </c>
      <c r="E555" s="8" t="s">
        <v>3</v>
      </c>
      <c r="F555" s="8" t="s">
        <v>4</v>
      </c>
      <c r="G555" s="37"/>
    </row>
    <row r="556" spans="1:7" s="11" customFormat="1" ht="75" x14ac:dyDescent="0.25">
      <c r="A556" s="8" t="s">
        <v>5760</v>
      </c>
      <c r="B556" s="8" t="s">
        <v>5752</v>
      </c>
      <c r="C556" s="8" t="s">
        <v>342</v>
      </c>
      <c r="D556" s="12" t="s">
        <v>343</v>
      </c>
      <c r="E556" s="8" t="s">
        <v>3</v>
      </c>
      <c r="F556" s="8" t="s">
        <v>4</v>
      </c>
      <c r="G556" s="37"/>
    </row>
    <row r="557" spans="1:7" s="11" customFormat="1" ht="75" x14ac:dyDescent="0.25">
      <c r="A557" s="8" t="s">
        <v>5760</v>
      </c>
      <c r="B557" s="8" t="s">
        <v>5752</v>
      </c>
      <c r="C557" s="8" t="s">
        <v>344</v>
      </c>
      <c r="D557" s="12" t="s">
        <v>345</v>
      </c>
      <c r="E557" s="8" t="s">
        <v>346</v>
      </c>
      <c r="F557" s="8" t="s">
        <v>4</v>
      </c>
      <c r="G557" s="37"/>
    </row>
    <row r="558" spans="1:7" s="11" customFormat="1" ht="75" x14ac:dyDescent="0.25">
      <c r="A558" s="8" t="s">
        <v>5760</v>
      </c>
      <c r="B558" s="8" t="s">
        <v>5752</v>
      </c>
      <c r="C558" s="8" t="s">
        <v>347</v>
      </c>
      <c r="D558" s="12" t="s">
        <v>348</v>
      </c>
      <c r="E558" s="8" t="s">
        <v>330</v>
      </c>
      <c r="F558" s="8" t="s">
        <v>4</v>
      </c>
      <c r="G558" s="37"/>
    </row>
    <row r="559" spans="1:7" s="11" customFormat="1" ht="75" x14ac:dyDescent="0.25">
      <c r="A559" s="8" t="s">
        <v>5760</v>
      </c>
      <c r="B559" s="8" t="s">
        <v>5752</v>
      </c>
      <c r="C559" s="8" t="s">
        <v>349</v>
      </c>
      <c r="D559" s="12" t="s">
        <v>350</v>
      </c>
      <c r="E559" s="8" t="s">
        <v>3</v>
      </c>
      <c r="F559" s="8" t="s">
        <v>4</v>
      </c>
      <c r="G559" s="37"/>
    </row>
    <row r="560" spans="1:7" s="11" customFormat="1" ht="75" x14ac:dyDescent="0.25">
      <c r="A560" s="8" t="s">
        <v>5760</v>
      </c>
      <c r="B560" s="8" t="s">
        <v>5752</v>
      </c>
      <c r="C560" s="8" t="s">
        <v>351</v>
      </c>
      <c r="D560" s="12" t="s">
        <v>352</v>
      </c>
      <c r="E560" s="8" t="s">
        <v>3</v>
      </c>
      <c r="F560" s="8" t="s">
        <v>4</v>
      </c>
      <c r="G560" s="37"/>
    </row>
    <row r="561" spans="1:7" s="11" customFormat="1" ht="75" x14ac:dyDescent="0.25">
      <c r="A561" s="8" t="s">
        <v>5760</v>
      </c>
      <c r="B561" s="8" t="s">
        <v>5752</v>
      </c>
      <c r="C561" s="8" t="s">
        <v>353</v>
      </c>
      <c r="D561" s="12" t="s">
        <v>354</v>
      </c>
      <c r="E561" s="8" t="s">
        <v>3</v>
      </c>
      <c r="F561" s="8" t="s">
        <v>4</v>
      </c>
      <c r="G561" s="37"/>
    </row>
    <row r="562" spans="1:7" s="11" customFormat="1" ht="75" x14ac:dyDescent="0.25">
      <c r="A562" s="8" t="s">
        <v>5760</v>
      </c>
      <c r="B562" s="8" t="s">
        <v>5752</v>
      </c>
      <c r="C562" s="8" t="s">
        <v>539</v>
      </c>
      <c r="D562" s="12" t="s">
        <v>540</v>
      </c>
      <c r="E562" s="8" t="s">
        <v>3</v>
      </c>
      <c r="F562" s="8" t="s">
        <v>4</v>
      </c>
      <c r="G562" s="37"/>
    </row>
    <row r="563" spans="1:7" s="11" customFormat="1" ht="75" x14ac:dyDescent="0.25">
      <c r="A563" s="8" t="s">
        <v>5760</v>
      </c>
      <c r="B563" s="8" t="s">
        <v>5752</v>
      </c>
      <c r="C563" s="8" t="s">
        <v>355</v>
      </c>
      <c r="D563" s="12" t="s">
        <v>356</v>
      </c>
      <c r="E563" s="8" t="s">
        <v>3</v>
      </c>
      <c r="F563" s="8" t="s">
        <v>4</v>
      </c>
      <c r="G563" s="37"/>
    </row>
    <row r="564" spans="1:7" s="11" customFormat="1" ht="75" x14ac:dyDescent="0.25">
      <c r="A564" s="8" t="s">
        <v>5760</v>
      </c>
      <c r="B564" s="8" t="s">
        <v>5752</v>
      </c>
      <c r="C564" s="8" t="s">
        <v>357</v>
      </c>
      <c r="D564" s="12" t="s">
        <v>358</v>
      </c>
      <c r="E564" s="8" t="s">
        <v>3</v>
      </c>
      <c r="F564" s="8" t="s">
        <v>4</v>
      </c>
      <c r="G564" s="37"/>
    </row>
    <row r="565" spans="1:7" s="11" customFormat="1" ht="75" x14ac:dyDescent="0.25">
      <c r="A565" s="8" t="s">
        <v>5760</v>
      </c>
      <c r="B565" s="8" t="s">
        <v>5752</v>
      </c>
      <c r="C565" s="8" t="s">
        <v>359</v>
      </c>
      <c r="D565" s="12" t="s">
        <v>360</v>
      </c>
      <c r="E565" s="8" t="s">
        <v>3</v>
      </c>
      <c r="F565" s="8" t="s">
        <v>4</v>
      </c>
      <c r="G565" s="37"/>
    </row>
    <row r="566" spans="1:7" s="11" customFormat="1" ht="75" x14ac:dyDescent="0.25">
      <c r="A566" s="8" t="s">
        <v>5760</v>
      </c>
      <c r="B566" s="8" t="s">
        <v>5752</v>
      </c>
      <c r="C566" s="8" t="s">
        <v>361</v>
      </c>
      <c r="D566" s="12" t="s">
        <v>362</v>
      </c>
      <c r="E566" s="8" t="s">
        <v>3</v>
      </c>
      <c r="F566" s="8" t="s">
        <v>4</v>
      </c>
      <c r="G566" s="37"/>
    </row>
    <row r="567" spans="1:7" s="11" customFormat="1" ht="75" x14ac:dyDescent="0.25">
      <c r="A567" s="8" t="s">
        <v>5760</v>
      </c>
      <c r="B567" s="8" t="s">
        <v>5752</v>
      </c>
      <c r="C567" s="8" t="s">
        <v>363</v>
      </c>
      <c r="D567" s="12" t="s">
        <v>364</v>
      </c>
      <c r="E567" s="8" t="s">
        <v>3</v>
      </c>
      <c r="F567" s="8" t="s">
        <v>4</v>
      </c>
      <c r="G567" s="37"/>
    </row>
    <row r="568" spans="1:7" s="11" customFormat="1" ht="75" x14ac:dyDescent="0.25">
      <c r="A568" s="8" t="s">
        <v>5760</v>
      </c>
      <c r="B568" s="8" t="s">
        <v>5752</v>
      </c>
      <c r="C568" s="8" t="s">
        <v>365</v>
      </c>
      <c r="D568" s="12" t="s">
        <v>366</v>
      </c>
      <c r="E568" s="8" t="s">
        <v>3</v>
      </c>
      <c r="F568" s="8" t="s">
        <v>4</v>
      </c>
      <c r="G568" s="37"/>
    </row>
    <row r="569" spans="1:7" s="11" customFormat="1" ht="75" x14ac:dyDescent="0.25">
      <c r="A569" s="8" t="s">
        <v>5760</v>
      </c>
      <c r="B569" s="8" t="s">
        <v>5752</v>
      </c>
      <c r="C569" s="8" t="s">
        <v>367</v>
      </c>
      <c r="D569" s="12" t="s">
        <v>368</v>
      </c>
      <c r="E569" s="8" t="s">
        <v>3</v>
      </c>
      <c r="F569" s="8" t="s">
        <v>4</v>
      </c>
      <c r="G569" s="37"/>
    </row>
    <row r="570" spans="1:7" s="11" customFormat="1" ht="75" x14ac:dyDescent="0.25">
      <c r="A570" s="8" t="s">
        <v>5760</v>
      </c>
      <c r="B570" s="8" t="s">
        <v>5752</v>
      </c>
      <c r="C570" s="8" t="s">
        <v>369</v>
      </c>
      <c r="D570" s="12" t="s">
        <v>370</v>
      </c>
      <c r="E570" s="8" t="s">
        <v>3</v>
      </c>
      <c r="F570" s="8" t="s">
        <v>4</v>
      </c>
      <c r="G570" s="37"/>
    </row>
    <row r="571" spans="1:7" s="11" customFormat="1" ht="75" x14ac:dyDescent="0.25">
      <c r="A571" s="8" t="s">
        <v>5760</v>
      </c>
      <c r="B571" s="8" t="s">
        <v>5752</v>
      </c>
      <c r="C571" s="8" t="s">
        <v>371</v>
      </c>
      <c r="D571" s="12" t="s">
        <v>372</v>
      </c>
      <c r="E571" s="8" t="s">
        <v>3</v>
      </c>
      <c r="F571" s="8" t="s">
        <v>4</v>
      </c>
      <c r="G571" s="37"/>
    </row>
    <row r="572" spans="1:7" s="11" customFormat="1" ht="75" x14ac:dyDescent="0.25">
      <c r="A572" s="8" t="s">
        <v>5760</v>
      </c>
      <c r="B572" s="8" t="s">
        <v>5752</v>
      </c>
      <c r="C572" s="8" t="s">
        <v>373</v>
      </c>
      <c r="D572" s="12" t="s">
        <v>374</v>
      </c>
      <c r="E572" s="8" t="s">
        <v>3</v>
      </c>
      <c r="F572" s="8" t="s">
        <v>4</v>
      </c>
      <c r="G572" s="37"/>
    </row>
    <row r="573" spans="1:7" s="11" customFormat="1" ht="75" x14ac:dyDescent="0.25">
      <c r="A573" s="8" t="s">
        <v>5760</v>
      </c>
      <c r="B573" s="8" t="s">
        <v>5752</v>
      </c>
      <c r="C573" s="8" t="s">
        <v>375</v>
      </c>
      <c r="D573" s="12" t="s">
        <v>376</v>
      </c>
      <c r="E573" s="8" t="s">
        <v>3</v>
      </c>
      <c r="F573" s="8" t="s">
        <v>4</v>
      </c>
      <c r="G573" s="37"/>
    </row>
    <row r="574" spans="1:7" s="11" customFormat="1" ht="75" x14ac:dyDescent="0.25">
      <c r="A574" s="8" t="s">
        <v>5760</v>
      </c>
      <c r="B574" s="8" t="s">
        <v>5752</v>
      </c>
      <c r="C574" s="8" t="s">
        <v>377</v>
      </c>
      <c r="D574" s="12" t="s">
        <v>378</v>
      </c>
      <c r="E574" s="8" t="s">
        <v>3</v>
      </c>
      <c r="F574" s="8" t="s">
        <v>4</v>
      </c>
      <c r="G574" s="37"/>
    </row>
    <row r="575" spans="1:7" s="11" customFormat="1" ht="75" x14ac:dyDescent="0.25">
      <c r="A575" s="8" t="s">
        <v>5760</v>
      </c>
      <c r="B575" s="8" t="s">
        <v>5752</v>
      </c>
      <c r="C575" s="8" t="s">
        <v>379</v>
      </c>
      <c r="D575" s="12" t="s">
        <v>380</v>
      </c>
      <c r="E575" s="8" t="s">
        <v>3</v>
      </c>
      <c r="F575" s="8" t="s">
        <v>4</v>
      </c>
      <c r="G575" s="37"/>
    </row>
    <row r="576" spans="1:7" s="11" customFormat="1" ht="75" x14ac:dyDescent="0.25">
      <c r="A576" s="8" t="s">
        <v>5760</v>
      </c>
      <c r="B576" s="8" t="s">
        <v>5752</v>
      </c>
      <c r="C576" s="8" t="s">
        <v>381</v>
      </c>
      <c r="D576" s="12" t="s">
        <v>382</v>
      </c>
      <c r="E576" s="8" t="s">
        <v>3</v>
      </c>
      <c r="F576" s="8" t="s">
        <v>4</v>
      </c>
      <c r="G576" s="37"/>
    </row>
    <row r="577" spans="1:7" s="11" customFormat="1" ht="75" x14ac:dyDescent="0.25">
      <c r="A577" s="8" t="s">
        <v>5760</v>
      </c>
      <c r="B577" s="8" t="s">
        <v>5752</v>
      </c>
      <c r="C577" s="8" t="s">
        <v>383</v>
      </c>
      <c r="D577" s="12" t="s">
        <v>384</v>
      </c>
      <c r="E577" s="8" t="s">
        <v>3</v>
      </c>
      <c r="F577" s="8" t="s">
        <v>4</v>
      </c>
      <c r="G577" s="37"/>
    </row>
    <row r="578" spans="1:7" s="11" customFormat="1" ht="75" x14ac:dyDescent="0.25">
      <c r="A578" s="8" t="s">
        <v>5760</v>
      </c>
      <c r="B578" s="8" t="s">
        <v>5752</v>
      </c>
      <c r="C578" s="8" t="s">
        <v>385</v>
      </c>
      <c r="D578" s="12" t="s">
        <v>386</v>
      </c>
      <c r="E578" s="8" t="s">
        <v>387</v>
      </c>
      <c r="F578" s="8" t="s">
        <v>4</v>
      </c>
      <c r="G578" s="37"/>
    </row>
    <row r="579" spans="1:7" s="11" customFormat="1" ht="75" x14ac:dyDescent="0.25">
      <c r="A579" s="8" t="s">
        <v>5760</v>
      </c>
      <c r="B579" s="8" t="s">
        <v>5752</v>
      </c>
      <c r="C579" s="8" t="s">
        <v>388</v>
      </c>
      <c r="D579" s="12" t="s">
        <v>389</v>
      </c>
      <c r="E579" s="8" t="s">
        <v>3</v>
      </c>
      <c r="F579" s="8" t="s">
        <v>4</v>
      </c>
      <c r="G579" s="37"/>
    </row>
    <row r="580" spans="1:7" s="11" customFormat="1" ht="75" x14ac:dyDescent="0.25">
      <c r="A580" s="8" t="s">
        <v>5760</v>
      </c>
      <c r="B580" s="8" t="s">
        <v>5752</v>
      </c>
      <c r="C580" s="8" t="s">
        <v>390</v>
      </c>
      <c r="D580" s="12" t="s">
        <v>391</v>
      </c>
      <c r="E580" s="8" t="s">
        <v>3</v>
      </c>
      <c r="F580" s="8" t="s">
        <v>4</v>
      </c>
      <c r="G580" s="37"/>
    </row>
    <row r="581" spans="1:7" s="11" customFormat="1" ht="75" x14ac:dyDescent="0.25">
      <c r="A581" s="8" t="s">
        <v>5760</v>
      </c>
      <c r="B581" s="8" t="s">
        <v>5752</v>
      </c>
      <c r="C581" s="8" t="s">
        <v>392</v>
      </c>
      <c r="D581" s="12" t="s">
        <v>393</v>
      </c>
      <c r="E581" s="8" t="s">
        <v>3</v>
      </c>
      <c r="F581" s="8" t="s">
        <v>4</v>
      </c>
      <c r="G581" s="37"/>
    </row>
    <row r="582" spans="1:7" s="11" customFormat="1" ht="75" x14ac:dyDescent="0.25">
      <c r="A582" s="8" t="s">
        <v>5760</v>
      </c>
      <c r="B582" s="8" t="s">
        <v>5752</v>
      </c>
      <c r="C582" s="8" t="s">
        <v>394</v>
      </c>
      <c r="D582" s="12" t="s">
        <v>395</v>
      </c>
      <c r="E582" s="8" t="s">
        <v>3</v>
      </c>
      <c r="F582" s="8" t="s">
        <v>4</v>
      </c>
      <c r="G582" s="37"/>
    </row>
    <row r="583" spans="1:7" s="11" customFormat="1" ht="75" x14ac:dyDescent="0.25">
      <c r="A583" s="8" t="s">
        <v>5760</v>
      </c>
      <c r="B583" s="8" t="s">
        <v>5752</v>
      </c>
      <c r="C583" s="8" t="s">
        <v>396</v>
      </c>
      <c r="D583" s="12" t="s">
        <v>397</v>
      </c>
      <c r="E583" s="8" t="s">
        <v>3</v>
      </c>
      <c r="F583" s="8" t="s">
        <v>4</v>
      </c>
      <c r="G583" s="37"/>
    </row>
    <row r="584" spans="1:7" s="11" customFormat="1" ht="75" x14ac:dyDescent="0.25">
      <c r="A584" s="8" t="s">
        <v>5760</v>
      </c>
      <c r="B584" s="8" t="s">
        <v>5752</v>
      </c>
      <c r="C584" s="8" t="s">
        <v>398</v>
      </c>
      <c r="D584" s="12" t="s">
        <v>399</v>
      </c>
      <c r="E584" s="8" t="s">
        <v>3</v>
      </c>
      <c r="F584" s="8" t="s">
        <v>4</v>
      </c>
      <c r="G584" s="37"/>
    </row>
    <row r="585" spans="1:7" s="11" customFormat="1" ht="75" x14ac:dyDescent="0.25">
      <c r="A585" s="8" t="s">
        <v>5760</v>
      </c>
      <c r="B585" s="8" t="s">
        <v>5752</v>
      </c>
      <c r="C585" s="8" t="s">
        <v>400</v>
      </c>
      <c r="D585" s="12" t="s">
        <v>401</v>
      </c>
      <c r="E585" s="8" t="s">
        <v>3</v>
      </c>
      <c r="F585" s="8" t="s">
        <v>4</v>
      </c>
      <c r="G585" s="37"/>
    </row>
    <row r="586" spans="1:7" s="11" customFormat="1" ht="75" x14ac:dyDescent="0.25">
      <c r="A586" s="8" t="s">
        <v>5760</v>
      </c>
      <c r="B586" s="8" t="s">
        <v>5752</v>
      </c>
      <c r="C586" s="8" t="s">
        <v>402</v>
      </c>
      <c r="D586" s="12" t="s">
        <v>403</v>
      </c>
      <c r="E586" s="8" t="s">
        <v>3</v>
      </c>
      <c r="F586" s="8" t="s">
        <v>4</v>
      </c>
      <c r="G586" s="37"/>
    </row>
    <row r="587" spans="1:7" s="11" customFormat="1" ht="75" x14ac:dyDescent="0.25">
      <c r="A587" s="8" t="s">
        <v>5760</v>
      </c>
      <c r="B587" s="8" t="s">
        <v>5752</v>
      </c>
      <c r="C587" s="8" t="s">
        <v>404</v>
      </c>
      <c r="D587" s="12" t="s">
        <v>405</v>
      </c>
      <c r="E587" s="8" t="s">
        <v>3</v>
      </c>
      <c r="F587" s="8" t="s">
        <v>4</v>
      </c>
      <c r="G587" s="37"/>
    </row>
    <row r="588" spans="1:7" s="11" customFormat="1" ht="75" x14ac:dyDescent="0.25">
      <c r="A588" s="8" t="s">
        <v>5760</v>
      </c>
      <c r="B588" s="8" t="s">
        <v>5752</v>
      </c>
      <c r="C588" s="8" t="s">
        <v>535</v>
      </c>
      <c r="D588" s="12" t="s">
        <v>536</v>
      </c>
      <c r="E588" s="8" t="s">
        <v>3</v>
      </c>
      <c r="F588" s="8" t="s">
        <v>4</v>
      </c>
      <c r="G588" s="37"/>
    </row>
    <row r="589" spans="1:7" s="11" customFormat="1" ht="75" x14ac:dyDescent="0.25">
      <c r="A589" s="8" t="s">
        <v>5760</v>
      </c>
      <c r="B589" s="8" t="s">
        <v>5752</v>
      </c>
      <c r="C589" s="8" t="s">
        <v>406</v>
      </c>
      <c r="D589" s="12" t="s">
        <v>407</v>
      </c>
      <c r="E589" s="8" t="s">
        <v>3</v>
      </c>
      <c r="F589" s="8" t="s">
        <v>4</v>
      </c>
      <c r="G589" s="37"/>
    </row>
    <row r="590" spans="1:7" s="11" customFormat="1" ht="75" x14ac:dyDescent="0.25">
      <c r="A590" s="8" t="s">
        <v>5760</v>
      </c>
      <c r="B590" s="8" t="s">
        <v>5752</v>
      </c>
      <c r="C590" s="8" t="s">
        <v>408</v>
      </c>
      <c r="D590" s="12" t="s">
        <v>409</v>
      </c>
      <c r="E590" s="8" t="s">
        <v>3</v>
      </c>
      <c r="F590" s="8" t="s">
        <v>4</v>
      </c>
      <c r="G590" s="37"/>
    </row>
    <row r="591" spans="1:7" s="11" customFormat="1" ht="75" x14ac:dyDescent="0.25">
      <c r="A591" s="8" t="s">
        <v>5760</v>
      </c>
      <c r="B591" s="8" t="s">
        <v>5752</v>
      </c>
      <c r="C591" s="8" t="s">
        <v>410</v>
      </c>
      <c r="D591" s="12" t="s">
        <v>411</v>
      </c>
      <c r="E591" s="8" t="s">
        <v>412</v>
      </c>
      <c r="F591" s="8" t="s">
        <v>4</v>
      </c>
      <c r="G591" s="37"/>
    </row>
    <row r="592" spans="1:7" s="11" customFormat="1" ht="75" x14ac:dyDescent="0.25">
      <c r="A592" s="8" t="s">
        <v>5760</v>
      </c>
      <c r="B592" s="8" t="s">
        <v>5752</v>
      </c>
      <c r="C592" s="8" t="s">
        <v>413</v>
      </c>
      <c r="D592" s="12" t="s">
        <v>414</v>
      </c>
      <c r="E592" s="8" t="s">
        <v>3</v>
      </c>
      <c r="F592" s="8" t="s">
        <v>4</v>
      </c>
      <c r="G592" s="37"/>
    </row>
    <row r="593" spans="1:7" s="11" customFormat="1" ht="75" x14ac:dyDescent="0.25">
      <c r="A593" s="8" t="s">
        <v>5760</v>
      </c>
      <c r="B593" s="8" t="s">
        <v>5752</v>
      </c>
      <c r="C593" s="8" t="s">
        <v>415</v>
      </c>
      <c r="D593" s="12" t="s">
        <v>416</v>
      </c>
      <c r="E593" s="8" t="s">
        <v>3</v>
      </c>
      <c r="F593" s="8" t="s">
        <v>4</v>
      </c>
      <c r="G593" s="37"/>
    </row>
    <row r="594" spans="1:7" s="11" customFormat="1" ht="75" x14ac:dyDescent="0.25">
      <c r="A594" s="8" t="s">
        <v>5760</v>
      </c>
      <c r="B594" s="8" t="s">
        <v>5752</v>
      </c>
      <c r="C594" s="8" t="s">
        <v>417</v>
      </c>
      <c r="D594" s="12" t="s">
        <v>418</v>
      </c>
      <c r="E594" s="8" t="s">
        <v>3</v>
      </c>
      <c r="F594" s="8" t="s">
        <v>4</v>
      </c>
      <c r="G594" s="37"/>
    </row>
    <row r="595" spans="1:7" s="11" customFormat="1" ht="75" x14ac:dyDescent="0.25">
      <c r="A595" s="8" t="s">
        <v>5760</v>
      </c>
      <c r="B595" s="8" t="s">
        <v>5752</v>
      </c>
      <c r="C595" s="8" t="s">
        <v>419</v>
      </c>
      <c r="D595" s="12" t="s">
        <v>420</v>
      </c>
      <c r="E595" s="8" t="s">
        <v>3</v>
      </c>
      <c r="F595" s="8" t="s">
        <v>4</v>
      </c>
      <c r="G595" s="37"/>
    </row>
    <row r="596" spans="1:7" s="11" customFormat="1" ht="75" x14ac:dyDescent="0.25">
      <c r="A596" s="8" t="s">
        <v>5760</v>
      </c>
      <c r="B596" s="8" t="s">
        <v>5752</v>
      </c>
      <c r="C596" s="8" t="s">
        <v>537</v>
      </c>
      <c r="D596" s="12" t="s">
        <v>538</v>
      </c>
      <c r="E596" s="8" t="s">
        <v>3</v>
      </c>
      <c r="F596" s="8" t="s">
        <v>4</v>
      </c>
      <c r="G596" s="37"/>
    </row>
    <row r="597" spans="1:7" s="11" customFormat="1" ht="75" x14ac:dyDescent="0.25">
      <c r="A597" s="8" t="s">
        <v>5760</v>
      </c>
      <c r="B597" s="8" t="s">
        <v>5752</v>
      </c>
      <c r="C597" s="8" t="s">
        <v>421</v>
      </c>
      <c r="D597" s="12" t="s">
        <v>422</v>
      </c>
      <c r="E597" s="8" t="s">
        <v>3</v>
      </c>
      <c r="F597" s="8" t="s">
        <v>4</v>
      </c>
      <c r="G597" s="37"/>
    </row>
    <row r="598" spans="1:7" s="11" customFormat="1" ht="75" x14ac:dyDescent="0.25">
      <c r="A598" s="8" t="s">
        <v>5760</v>
      </c>
      <c r="B598" s="8" t="s">
        <v>5752</v>
      </c>
      <c r="C598" s="8" t="s">
        <v>423</v>
      </c>
      <c r="D598" s="12" t="s">
        <v>424</v>
      </c>
      <c r="E598" s="8" t="s">
        <v>3</v>
      </c>
      <c r="F598" s="8" t="s">
        <v>4</v>
      </c>
      <c r="G598" s="37"/>
    </row>
    <row r="599" spans="1:7" s="11" customFormat="1" ht="75" x14ac:dyDescent="0.25">
      <c r="A599" s="8" t="s">
        <v>5760</v>
      </c>
      <c r="B599" s="8" t="s">
        <v>5752</v>
      </c>
      <c r="C599" s="8" t="s">
        <v>425</v>
      </c>
      <c r="D599" s="12" t="s">
        <v>426</v>
      </c>
      <c r="E599" s="8" t="s">
        <v>3</v>
      </c>
      <c r="F599" s="8" t="s">
        <v>4</v>
      </c>
      <c r="G599" s="37"/>
    </row>
    <row r="600" spans="1:7" s="11" customFormat="1" ht="75" x14ac:dyDescent="0.25">
      <c r="A600" s="8" t="s">
        <v>5760</v>
      </c>
      <c r="B600" s="8" t="s">
        <v>5752</v>
      </c>
      <c r="C600" s="8" t="s">
        <v>427</v>
      </c>
      <c r="D600" s="12" t="s">
        <v>426</v>
      </c>
      <c r="E600" s="8" t="s">
        <v>3</v>
      </c>
      <c r="F600" s="8" t="s">
        <v>4</v>
      </c>
      <c r="G600" s="37"/>
    </row>
    <row r="601" spans="1:7" s="11" customFormat="1" ht="75" x14ac:dyDescent="0.25">
      <c r="A601" s="8" t="s">
        <v>5760</v>
      </c>
      <c r="B601" s="8" t="s">
        <v>5752</v>
      </c>
      <c r="C601" s="8" t="s">
        <v>428</v>
      </c>
      <c r="D601" s="12" t="s">
        <v>429</v>
      </c>
      <c r="E601" s="8" t="s">
        <v>3</v>
      </c>
      <c r="F601" s="8" t="s">
        <v>4</v>
      </c>
      <c r="G601" s="37"/>
    </row>
    <row r="602" spans="1:7" s="11" customFormat="1" ht="75" x14ac:dyDescent="0.25">
      <c r="A602" s="8" t="s">
        <v>5760</v>
      </c>
      <c r="B602" s="8" t="s">
        <v>5752</v>
      </c>
      <c r="C602" s="8" t="s">
        <v>430</v>
      </c>
      <c r="D602" s="12" t="s">
        <v>431</v>
      </c>
      <c r="E602" s="8" t="s">
        <v>3</v>
      </c>
      <c r="F602" s="8" t="s">
        <v>4</v>
      </c>
      <c r="G602" s="37"/>
    </row>
    <row r="603" spans="1:7" s="11" customFormat="1" ht="75" x14ac:dyDescent="0.25">
      <c r="A603" s="8" t="s">
        <v>5760</v>
      </c>
      <c r="B603" s="8" t="s">
        <v>5752</v>
      </c>
      <c r="C603" s="8" t="s">
        <v>432</v>
      </c>
      <c r="D603" s="12" t="s">
        <v>433</v>
      </c>
      <c r="E603" s="8" t="s">
        <v>3</v>
      </c>
      <c r="F603" s="8" t="s">
        <v>4</v>
      </c>
      <c r="G603" s="37"/>
    </row>
    <row r="604" spans="1:7" s="11" customFormat="1" ht="75" x14ac:dyDescent="0.25">
      <c r="A604" s="8" t="s">
        <v>5760</v>
      </c>
      <c r="B604" s="8" t="s">
        <v>5752</v>
      </c>
      <c r="C604" s="8" t="s">
        <v>434</v>
      </c>
      <c r="D604" s="12" t="s">
        <v>435</v>
      </c>
      <c r="E604" s="8" t="s">
        <v>3</v>
      </c>
      <c r="F604" s="8" t="s">
        <v>4</v>
      </c>
      <c r="G604" s="37"/>
    </row>
    <row r="605" spans="1:7" s="11" customFormat="1" ht="75" x14ac:dyDescent="0.25">
      <c r="A605" s="8" t="s">
        <v>5760</v>
      </c>
      <c r="B605" s="8" t="s">
        <v>5752</v>
      </c>
      <c r="C605" s="8" t="s">
        <v>436</v>
      </c>
      <c r="D605" s="12" t="s">
        <v>437</v>
      </c>
      <c r="E605" s="8" t="s">
        <v>3</v>
      </c>
      <c r="F605" s="8" t="s">
        <v>4</v>
      </c>
      <c r="G605" s="37"/>
    </row>
    <row r="606" spans="1:7" s="11" customFormat="1" ht="75" x14ac:dyDescent="0.25">
      <c r="A606" s="8" t="s">
        <v>5760</v>
      </c>
      <c r="B606" s="8" t="s">
        <v>5752</v>
      </c>
      <c r="C606" s="8" t="s">
        <v>438</v>
      </c>
      <c r="D606" s="12" t="s">
        <v>439</v>
      </c>
      <c r="E606" s="8" t="s">
        <v>3</v>
      </c>
      <c r="F606" s="8" t="s">
        <v>4</v>
      </c>
      <c r="G606" s="37"/>
    </row>
    <row r="607" spans="1:7" s="11" customFormat="1" ht="75" x14ac:dyDescent="0.25">
      <c r="A607" s="8" t="s">
        <v>5760</v>
      </c>
      <c r="B607" s="8" t="s">
        <v>5752</v>
      </c>
      <c r="C607" s="8" t="s">
        <v>440</v>
      </c>
      <c r="D607" s="12" t="s">
        <v>441</v>
      </c>
      <c r="E607" s="8" t="s">
        <v>3</v>
      </c>
      <c r="F607" s="8" t="s">
        <v>4</v>
      </c>
      <c r="G607" s="37"/>
    </row>
    <row r="608" spans="1:7" s="11" customFormat="1" ht="75" x14ac:dyDescent="0.25">
      <c r="A608" s="8" t="s">
        <v>5760</v>
      </c>
      <c r="B608" s="8" t="s">
        <v>5752</v>
      </c>
      <c r="C608" s="8" t="s">
        <v>442</v>
      </c>
      <c r="D608" s="12" t="s">
        <v>443</v>
      </c>
      <c r="E608" s="8" t="s">
        <v>3</v>
      </c>
      <c r="F608" s="8" t="s">
        <v>4</v>
      </c>
      <c r="G608" s="37"/>
    </row>
    <row r="609" spans="1:7" s="11" customFormat="1" ht="75" x14ac:dyDescent="0.25">
      <c r="A609" s="8" t="s">
        <v>5760</v>
      </c>
      <c r="B609" s="8" t="s">
        <v>5752</v>
      </c>
      <c r="C609" s="8" t="s">
        <v>444</v>
      </c>
      <c r="D609" s="12" t="s">
        <v>445</v>
      </c>
      <c r="E609" s="8" t="s">
        <v>3</v>
      </c>
      <c r="F609" s="8" t="s">
        <v>4</v>
      </c>
      <c r="G609" s="37"/>
    </row>
    <row r="610" spans="1:7" s="11" customFormat="1" ht="75" x14ac:dyDescent="0.25">
      <c r="A610" s="8" t="s">
        <v>5760</v>
      </c>
      <c r="B610" s="8" t="s">
        <v>5752</v>
      </c>
      <c r="C610" s="8" t="s">
        <v>446</v>
      </c>
      <c r="D610" s="12" t="s">
        <v>447</v>
      </c>
      <c r="E610" s="8" t="s">
        <v>448</v>
      </c>
      <c r="F610" s="8" t="s">
        <v>4</v>
      </c>
      <c r="G610" s="37"/>
    </row>
    <row r="611" spans="1:7" s="11" customFormat="1" ht="75" x14ac:dyDescent="0.25">
      <c r="A611" s="8" t="s">
        <v>5760</v>
      </c>
      <c r="B611" s="8" t="s">
        <v>5752</v>
      </c>
      <c r="C611" s="8" t="s">
        <v>449</v>
      </c>
      <c r="D611" s="12" t="s">
        <v>450</v>
      </c>
      <c r="E611" s="8" t="s">
        <v>3</v>
      </c>
      <c r="F611" s="8" t="s">
        <v>4</v>
      </c>
      <c r="G611" s="37"/>
    </row>
    <row r="612" spans="1:7" s="11" customFormat="1" ht="75" x14ac:dyDescent="0.25">
      <c r="A612" s="8" t="s">
        <v>5760</v>
      </c>
      <c r="B612" s="8" t="s">
        <v>5752</v>
      </c>
      <c r="C612" s="8" t="s">
        <v>451</v>
      </c>
      <c r="D612" s="12" t="s">
        <v>452</v>
      </c>
      <c r="E612" s="8" t="s">
        <v>3</v>
      </c>
      <c r="F612" s="8" t="s">
        <v>4</v>
      </c>
      <c r="G612" s="37"/>
    </row>
    <row r="613" spans="1:7" s="11" customFormat="1" ht="75" x14ac:dyDescent="0.25">
      <c r="A613" s="8" t="s">
        <v>5760</v>
      </c>
      <c r="B613" s="8" t="s">
        <v>5752</v>
      </c>
      <c r="C613" s="8" t="s">
        <v>453</v>
      </c>
      <c r="D613" s="12" t="s">
        <v>454</v>
      </c>
      <c r="E613" s="8" t="s">
        <v>3</v>
      </c>
      <c r="F613" s="8" t="s">
        <v>4</v>
      </c>
      <c r="G613" s="37"/>
    </row>
    <row r="614" spans="1:7" s="11" customFormat="1" ht="75" x14ac:dyDescent="0.25">
      <c r="A614" s="8" t="s">
        <v>5760</v>
      </c>
      <c r="B614" s="8" t="s">
        <v>5752</v>
      </c>
      <c r="C614" s="8" t="s">
        <v>455</v>
      </c>
      <c r="D614" s="12" t="s">
        <v>456</v>
      </c>
      <c r="E614" s="8" t="s">
        <v>3</v>
      </c>
      <c r="F614" s="8" t="s">
        <v>4</v>
      </c>
      <c r="G614" s="37"/>
    </row>
    <row r="615" spans="1:7" s="11" customFormat="1" ht="75" x14ac:dyDescent="0.25">
      <c r="A615" s="8" t="s">
        <v>5760</v>
      </c>
      <c r="B615" s="8" t="s">
        <v>5752</v>
      </c>
      <c r="C615" s="8" t="s">
        <v>457</v>
      </c>
      <c r="D615" s="12" t="s">
        <v>458</v>
      </c>
      <c r="E615" s="8" t="s">
        <v>3</v>
      </c>
      <c r="F615" s="8" t="s">
        <v>4</v>
      </c>
      <c r="G615" s="37"/>
    </row>
    <row r="616" spans="1:7" s="11" customFormat="1" ht="75" x14ac:dyDescent="0.25">
      <c r="A616" s="8" t="s">
        <v>5760</v>
      </c>
      <c r="B616" s="8" t="s">
        <v>5752</v>
      </c>
      <c r="C616" s="8" t="s">
        <v>459</v>
      </c>
      <c r="D616" s="12" t="s">
        <v>460</v>
      </c>
      <c r="E616" s="8" t="s">
        <v>3</v>
      </c>
      <c r="F616" s="8" t="s">
        <v>4</v>
      </c>
      <c r="G616" s="37"/>
    </row>
    <row r="617" spans="1:7" s="11" customFormat="1" ht="75" x14ac:dyDescent="0.25">
      <c r="A617" s="8" t="s">
        <v>5760</v>
      </c>
      <c r="B617" s="8" t="s">
        <v>5752</v>
      </c>
      <c r="C617" s="8" t="s">
        <v>461</v>
      </c>
      <c r="D617" s="12" t="s">
        <v>462</v>
      </c>
      <c r="E617" s="8" t="s">
        <v>3</v>
      </c>
      <c r="F617" s="8" t="s">
        <v>4</v>
      </c>
      <c r="G617" s="37"/>
    </row>
    <row r="618" spans="1:7" s="11" customFormat="1" ht="75" x14ac:dyDescent="0.25">
      <c r="A618" s="8" t="s">
        <v>5760</v>
      </c>
      <c r="B618" s="8" t="s">
        <v>5752</v>
      </c>
      <c r="C618" s="8" t="s">
        <v>463</v>
      </c>
      <c r="D618" s="12" t="s">
        <v>464</v>
      </c>
      <c r="E618" s="8" t="s">
        <v>3</v>
      </c>
      <c r="F618" s="8" t="s">
        <v>4</v>
      </c>
      <c r="G618" s="37"/>
    </row>
    <row r="619" spans="1:7" s="11" customFormat="1" ht="75" x14ac:dyDescent="0.25">
      <c r="A619" s="8" t="s">
        <v>5760</v>
      </c>
      <c r="B619" s="8" t="s">
        <v>5752</v>
      </c>
      <c r="C619" s="8" t="s">
        <v>465</v>
      </c>
      <c r="D619" s="12" t="s">
        <v>466</v>
      </c>
      <c r="E619" s="8" t="s">
        <v>3</v>
      </c>
      <c r="F619" s="8" t="s">
        <v>4</v>
      </c>
      <c r="G619" s="37"/>
    </row>
    <row r="620" spans="1:7" s="11" customFormat="1" ht="75" x14ac:dyDescent="0.25">
      <c r="A620" s="8" t="s">
        <v>5760</v>
      </c>
      <c r="B620" s="8" t="s">
        <v>5752</v>
      </c>
      <c r="C620" s="8" t="s">
        <v>467</v>
      </c>
      <c r="D620" s="12" t="s">
        <v>468</v>
      </c>
      <c r="E620" s="8" t="s">
        <v>469</v>
      </c>
      <c r="F620" s="8" t="s">
        <v>4</v>
      </c>
      <c r="G620" s="37"/>
    </row>
    <row r="621" spans="1:7" s="11" customFormat="1" ht="75" x14ac:dyDescent="0.25">
      <c r="A621" s="8" t="s">
        <v>5760</v>
      </c>
      <c r="B621" s="8" t="s">
        <v>5752</v>
      </c>
      <c r="C621" s="8" t="s">
        <v>470</v>
      </c>
      <c r="D621" s="12" t="s">
        <v>471</v>
      </c>
      <c r="E621" s="8" t="s">
        <v>3</v>
      </c>
      <c r="F621" s="8" t="s">
        <v>4</v>
      </c>
      <c r="G621" s="37"/>
    </row>
    <row r="622" spans="1:7" s="11" customFormat="1" ht="75" x14ac:dyDescent="0.25">
      <c r="A622" s="8" t="s">
        <v>5760</v>
      </c>
      <c r="B622" s="8" t="s">
        <v>5752</v>
      </c>
      <c r="C622" s="8" t="s">
        <v>472</v>
      </c>
      <c r="D622" s="12" t="s">
        <v>473</v>
      </c>
      <c r="E622" s="8" t="s">
        <v>3</v>
      </c>
      <c r="F622" s="8" t="s">
        <v>4</v>
      </c>
      <c r="G622" s="37"/>
    </row>
    <row r="623" spans="1:7" s="11" customFormat="1" ht="75" x14ac:dyDescent="0.25">
      <c r="A623" s="8" t="s">
        <v>5760</v>
      </c>
      <c r="B623" s="8" t="s">
        <v>5752</v>
      </c>
      <c r="C623" s="8" t="s">
        <v>474</v>
      </c>
      <c r="D623" s="12" t="s">
        <v>475</v>
      </c>
      <c r="E623" s="8" t="s">
        <v>3</v>
      </c>
      <c r="F623" s="8" t="s">
        <v>4</v>
      </c>
      <c r="G623" s="37"/>
    </row>
    <row r="624" spans="1:7" s="11" customFormat="1" ht="75" x14ac:dyDescent="0.25">
      <c r="A624" s="8" t="s">
        <v>5760</v>
      </c>
      <c r="B624" s="8" t="s">
        <v>5752</v>
      </c>
      <c r="C624" s="8" t="s">
        <v>476</v>
      </c>
      <c r="D624" s="12" t="s">
        <v>477</v>
      </c>
      <c r="E624" s="8" t="s">
        <v>3</v>
      </c>
      <c r="F624" s="8" t="s">
        <v>4</v>
      </c>
      <c r="G624" s="37"/>
    </row>
    <row r="625" spans="1:7" s="11" customFormat="1" ht="75" x14ac:dyDescent="0.25">
      <c r="A625" s="8" t="s">
        <v>5760</v>
      </c>
      <c r="B625" s="8" t="s">
        <v>5752</v>
      </c>
      <c r="C625" s="8" t="s">
        <v>478</v>
      </c>
      <c r="D625" s="12" t="s">
        <v>479</v>
      </c>
      <c r="E625" s="8" t="s">
        <v>3</v>
      </c>
      <c r="F625" s="8" t="s">
        <v>4</v>
      </c>
      <c r="G625" s="37"/>
    </row>
    <row r="626" spans="1:7" s="11" customFormat="1" ht="75" x14ac:dyDescent="0.25">
      <c r="A626" s="8" t="s">
        <v>5760</v>
      </c>
      <c r="B626" s="8" t="s">
        <v>5752</v>
      </c>
      <c r="C626" s="8" t="s">
        <v>480</v>
      </c>
      <c r="D626" s="12" t="s">
        <v>481</v>
      </c>
      <c r="E626" s="8" t="s">
        <v>3</v>
      </c>
      <c r="F626" s="8" t="s">
        <v>4</v>
      </c>
      <c r="G626" s="37"/>
    </row>
    <row r="627" spans="1:7" s="11" customFormat="1" ht="75" x14ac:dyDescent="0.25">
      <c r="A627" s="8" t="s">
        <v>5760</v>
      </c>
      <c r="B627" s="8" t="s">
        <v>5752</v>
      </c>
      <c r="C627" s="8" t="s">
        <v>482</v>
      </c>
      <c r="D627" s="12" t="s">
        <v>483</v>
      </c>
      <c r="E627" s="8" t="s">
        <v>3</v>
      </c>
      <c r="F627" s="8" t="s">
        <v>4</v>
      </c>
      <c r="G627" s="37"/>
    </row>
    <row r="628" spans="1:7" s="11" customFormat="1" ht="75" x14ac:dyDescent="0.25">
      <c r="A628" s="8" t="s">
        <v>5760</v>
      </c>
      <c r="B628" s="8" t="s">
        <v>5752</v>
      </c>
      <c r="C628" s="8" t="s">
        <v>484</v>
      </c>
      <c r="D628" s="12" t="s">
        <v>485</v>
      </c>
      <c r="E628" s="8" t="s">
        <v>3</v>
      </c>
      <c r="F628" s="8" t="s">
        <v>4</v>
      </c>
      <c r="G628" s="37"/>
    </row>
    <row r="629" spans="1:7" s="11" customFormat="1" ht="75" x14ac:dyDescent="0.25">
      <c r="A629" s="8" t="s">
        <v>5760</v>
      </c>
      <c r="B629" s="8" t="s">
        <v>5752</v>
      </c>
      <c r="C629" s="8" t="s">
        <v>486</v>
      </c>
      <c r="D629" s="12" t="s">
        <v>487</v>
      </c>
      <c r="E629" s="8" t="s">
        <v>3</v>
      </c>
      <c r="F629" s="8" t="s">
        <v>4</v>
      </c>
      <c r="G629" s="37"/>
    </row>
    <row r="630" spans="1:7" s="11" customFormat="1" ht="75" x14ac:dyDescent="0.25">
      <c r="A630" s="8" t="s">
        <v>5760</v>
      </c>
      <c r="B630" s="8" t="s">
        <v>5752</v>
      </c>
      <c r="C630" s="8" t="s">
        <v>488</v>
      </c>
      <c r="D630" s="12" t="s">
        <v>489</v>
      </c>
      <c r="E630" s="8" t="s">
        <v>3</v>
      </c>
      <c r="F630" s="8" t="s">
        <v>4</v>
      </c>
      <c r="G630" s="37"/>
    </row>
    <row r="631" spans="1:7" s="11" customFormat="1" ht="75" x14ac:dyDescent="0.25">
      <c r="A631" s="8" t="s">
        <v>5760</v>
      </c>
      <c r="B631" s="8" t="s">
        <v>5752</v>
      </c>
      <c r="C631" s="8" t="s">
        <v>490</v>
      </c>
      <c r="D631" s="12" t="s">
        <v>491</v>
      </c>
      <c r="E631" s="8" t="s">
        <v>3</v>
      </c>
      <c r="F631" s="8" t="s">
        <v>4</v>
      </c>
      <c r="G631" s="37"/>
    </row>
    <row r="632" spans="1:7" s="11" customFormat="1" ht="75" x14ac:dyDescent="0.25">
      <c r="A632" s="8" t="s">
        <v>5760</v>
      </c>
      <c r="B632" s="8" t="s">
        <v>5752</v>
      </c>
      <c r="C632" s="8" t="s">
        <v>492</v>
      </c>
      <c r="D632" s="12" t="s">
        <v>493</v>
      </c>
      <c r="E632" s="8" t="s">
        <v>3</v>
      </c>
      <c r="F632" s="8" t="s">
        <v>4</v>
      </c>
      <c r="G632" s="37"/>
    </row>
    <row r="633" spans="1:7" s="11" customFormat="1" ht="75" x14ac:dyDescent="0.25">
      <c r="A633" s="8" t="s">
        <v>5760</v>
      </c>
      <c r="B633" s="8" t="s">
        <v>5752</v>
      </c>
      <c r="C633" s="8" t="s">
        <v>494</v>
      </c>
      <c r="D633" s="12" t="s">
        <v>495</v>
      </c>
      <c r="E633" s="8" t="s">
        <v>3</v>
      </c>
      <c r="F633" s="8" t="s">
        <v>4</v>
      </c>
      <c r="G633" s="37"/>
    </row>
    <row r="634" spans="1:7" s="11" customFormat="1" ht="75" x14ac:dyDescent="0.25">
      <c r="A634" s="8" t="s">
        <v>5760</v>
      </c>
      <c r="B634" s="8" t="s">
        <v>5752</v>
      </c>
      <c r="C634" s="8" t="s">
        <v>496</v>
      </c>
      <c r="D634" s="12" t="s">
        <v>497</v>
      </c>
      <c r="E634" s="8" t="s">
        <v>3</v>
      </c>
      <c r="F634" s="8" t="s">
        <v>4</v>
      </c>
      <c r="G634" s="37"/>
    </row>
    <row r="635" spans="1:7" s="11" customFormat="1" ht="75" x14ac:dyDescent="0.25">
      <c r="A635" s="8" t="s">
        <v>5760</v>
      </c>
      <c r="B635" s="8" t="s">
        <v>5752</v>
      </c>
      <c r="C635" s="8" t="s">
        <v>498</v>
      </c>
      <c r="D635" s="12" t="s">
        <v>499</v>
      </c>
      <c r="E635" s="8" t="s">
        <v>3</v>
      </c>
      <c r="F635" s="8" t="s">
        <v>4</v>
      </c>
      <c r="G635" s="37"/>
    </row>
    <row r="636" spans="1:7" s="11" customFormat="1" ht="75" x14ac:dyDescent="0.25">
      <c r="A636" s="8" t="s">
        <v>5760</v>
      </c>
      <c r="B636" s="8" t="s">
        <v>5752</v>
      </c>
      <c r="C636" s="8" t="s">
        <v>500</v>
      </c>
      <c r="D636" s="12" t="s">
        <v>501</v>
      </c>
      <c r="E636" s="8" t="s">
        <v>3</v>
      </c>
      <c r="F636" s="8" t="s">
        <v>4</v>
      </c>
      <c r="G636" s="37"/>
    </row>
    <row r="637" spans="1:7" s="11" customFormat="1" ht="75" x14ac:dyDescent="0.25">
      <c r="A637" s="8" t="s">
        <v>5760</v>
      </c>
      <c r="B637" s="8" t="s">
        <v>5752</v>
      </c>
      <c r="C637" s="8" t="s">
        <v>502</v>
      </c>
      <c r="D637" s="12" t="s">
        <v>503</v>
      </c>
      <c r="E637" s="8" t="s">
        <v>3</v>
      </c>
      <c r="F637" s="8" t="s">
        <v>4</v>
      </c>
      <c r="G637" s="37"/>
    </row>
    <row r="638" spans="1:7" s="11" customFormat="1" ht="75" x14ac:dyDescent="0.25">
      <c r="A638" s="8" t="s">
        <v>5760</v>
      </c>
      <c r="B638" s="8" t="s">
        <v>5752</v>
      </c>
      <c r="C638" s="8" t="s">
        <v>504</v>
      </c>
      <c r="D638" s="12" t="s">
        <v>505</v>
      </c>
      <c r="E638" s="8" t="s">
        <v>3</v>
      </c>
      <c r="F638" s="8" t="s">
        <v>4</v>
      </c>
      <c r="G638" s="37"/>
    </row>
    <row r="639" spans="1:7" s="11" customFormat="1" ht="75" x14ac:dyDescent="0.25">
      <c r="A639" s="8" t="s">
        <v>5760</v>
      </c>
      <c r="B639" s="8" t="s">
        <v>5752</v>
      </c>
      <c r="C639" s="8" t="s">
        <v>506</v>
      </c>
      <c r="D639" s="12" t="s">
        <v>507</v>
      </c>
      <c r="E639" s="8" t="s">
        <v>3</v>
      </c>
      <c r="F639" s="8" t="s">
        <v>4</v>
      </c>
      <c r="G639" s="37"/>
    </row>
    <row r="640" spans="1:7" s="11" customFormat="1" ht="75" x14ac:dyDescent="0.25">
      <c r="A640" s="8" t="s">
        <v>5760</v>
      </c>
      <c r="B640" s="8" t="s">
        <v>5752</v>
      </c>
      <c r="C640" s="8" t="s">
        <v>508</v>
      </c>
      <c r="D640" s="12" t="s">
        <v>509</v>
      </c>
      <c r="E640" s="8" t="s">
        <v>3</v>
      </c>
      <c r="F640" s="8" t="s">
        <v>4</v>
      </c>
      <c r="G640" s="37"/>
    </row>
    <row r="641" spans="1:7" s="11" customFormat="1" ht="75" x14ac:dyDescent="0.25">
      <c r="A641" s="8" t="s">
        <v>5760</v>
      </c>
      <c r="B641" s="8" t="s">
        <v>5752</v>
      </c>
      <c r="C641" s="8" t="s">
        <v>510</v>
      </c>
      <c r="D641" s="12" t="s">
        <v>511</v>
      </c>
      <c r="E641" s="8" t="s">
        <v>3</v>
      </c>
      <c r="F641" s="8" t="s">
        <v>4</v>
      </c>
      <c r="G641" s="37"/>
    </row>
    <row r="642" spans="1:7" s="11" customFormat="1" ht="75" x14ac:dyDescent="0.25">
      <c r="A642" s="8" t="s">
        <v>5760</v>
      </c>
      <c r="B642" s="8" t="s">
        <v>5752</v>
      </c>
      <c r="C642" s="8" t="s">
        <v>512</v>
      </c>
      <c r="D642" s="12" t="s">
        <v>513</v>
      </c>
      <c r="E642" s="8" t="s">
        <v>3</v>
      </c>
      <c r="F642" s="8" t="s">
        <v>4</v>
      </c>
      <c r="G642" s="37"/>
    </row>
    <row r="643" spans="1:7" s="11" customFormat="1" ht="75" x14ac:dyDescent="0.25">
      <c r="A643" s="8" t="s">
        <v>5760</v>
      </c>
      <c r="B643" s="8" t="s">
        <v>5752</v>
      </c>
      <c r="C643" s="8" t="s">
        <v>514</v>
      </c>
      <c r="D643" s="12" t="s">
        <v>515</v>
      </c>
      <c r="E643" s="8" t="s">
        <v>3</v>
      </c>
      <c r="F643" s="8" t="s">
        <v>4</v>
      </c>
      <c r="G643" s="37"/>
    </row>
    <row r="644" spans="1:7" s="11" customFormat="1" ht="75" x14ac:dyDescent="0.25">
      <c r="A644" s="8" t="s">
        <v>5760</v>
      </c>
      <c r="B644" s="8" t="s">
        <v>5752</v>
      </c>
      <c r="C644" s="8" t="s">
        <v>516</v>
      </c>
      <c r="D644" s="12" t="s">
        <v>517</v>
      </c>
      <c r="E644" s="8" t="s">
        <v>518</v>
      </c>
      <c r="F644" s="8" t="s">
        <v>4</v>
      </c>
      <c r="G644" s="37"/>
    </row>
    <row r="645" spans="1:7" s="11" customFormat="1" ht="75" x14ac:dyDescent="0.25">
      <c r="A645" s="8" t="s">
        <v>5760</v>
      </c>
      <c r="B645" s="8" t="s">
        <v>5752</v>
      </c>
      <c r="C645" s="8" t="s">
        <v>519</v>
      </c>
      <c r="D645" s="12" t="s">
        <v>520</v>
      </c>
      <c r="E645" s="8" t="s">
        <v>3</v>
      </c>
      <c r="F645" s="8" t="s">
        <v>4</v>
      </c>
      <c r="G645" s="37"/>
    </row>
    <row r="646" spans="1:7" s="11" customFormat="1" ht="75" x14ac:dyDescent="0.25">
      <c r="A646" s="8" t="s">
        <v>5760</v>
      </c>
      <c r="B646" s="8" t="s">
        <v>5752</v>
      </c>
      <c r="C646" s="8" t="s">
        <v>521</v>
      </c>
      <c r="D646" s="12" t="s">
        <v>522</v>
      </c>
      <c r="E646" s="8" t="s">
        <v>3</v>
      </c>
      <c r="F646" s="8" t="s">
        <v>4</v>
      </c>
      <c r="G646" s="37"/>
    </row>
    <row r="647" spans="1:7" s="11" customFormat="1" ht="75" x14ac:dyDescent="0.25">
      <c r="A647" s="8" t="s">
        <v>5760</v>
      </c>
      <c r="B647" s="8" t="s">
        <v>5752</v>
      </c>
      <c r="C647" s="8" t="s">
        <v>523</v>
      </c>
      <c r="D647" s="12" t="s">
        <v>524</v>
      </c>
      <c r="E647" s="8" t="s">
        <v>3</v>
      </c>
      <c r="F647" s="8" t="s">
        <v>4</v>
      </c>
      <c r="G647" s="37"/>
    </row>
    <row r="648" spans="1:7" s="11" customFormat="1" ht="75" x14ac:dyDescent="0.25">
      <c r="A648" s="8" t="s">
        <v>5760</v>
      </c>
      <c r="B648" s="8" t="s">
        <v>5752</v>
      </c>
      <c r="C648" s="8" t="s">
        <v>525</v>
      </c>
      <c r="D648" s="12" t="s">
        <v>526</v>
      </c>
      <c r="E648" s="8" t="s">
        <v>3</v>
      </c>
      <c r="F648" s="8" t="s">
        <v>4</v>
      </c>
      <c r="G648" s="37"/>
    </row>
    <row r="649" spans="1:7" s="11" customFormat="1" ht="75" x14ac:dyDescent="0.25">
      <c r="A649" s="8" t="s">
        <v>5760</v>
      </c>
      <c r="B649" s="8" t="s">
        <v>5752</v>
      </c>
      <c r="C649" s="8" t="s">
        <v>527</v>
      </c>
      <c r="D649" s="12" t="s">
        <v>528</v>
      </c>
      <c r="E649" s="8" t="s">
        <v>3</v>
      </c>
      <c r="F649" s="8" t="s">
        <v>4</v>
      </c>
      <c r="G649" s="37"/>
    </row>
    <row r="650" spans="1:7" s="11" customFormat="1" ht="75" x14ac:dyDescent="0.25">
      <c r="A650" s="8" t="s">
        <v>5760</v>
      </c>
      <c r="B650" s="8" t="s">
        <v>5752</v>
      </c>
      <c r="C650" s="8" t="s">
        <v>529</v>
      </c>
      <c r="D650" s="12" t="s">
        <v>530</v>
      </c>
      <c r="E650" s="8" t="s">
        <v>3</v>
      </c>
      <c r="F650" s="8" t="s">
        <v>4</v>
      </c>
      <c r="G650" s="37"/>
    </row>
    <row r="651" spans="1:7" s="11" customFormat="1" ht="75" x14ac:dyDescent="0.25">
      <c r="A651" s="8" t="s">
        <v>5760</v>
      </c>
      <c r="B651" s="8" t="s">
        <v>5752</v>
      </c>
      <c r="C651" s="8" t="s">
        <v>531</v>
      </c>
      <c r="D651" s="12" t="s">
        <v>532</v>
      </c>
      <c r="E651" s="8" t="s">
        <v>3</v>
      </c>
      <c r="F651" s="8" t="s">
        <v>4</v>
      </c>
      <c r="G651" s="37"/>
    </row>
    <row r="652" spans="1:7" s="11" customFormat="1" ht="75" x14ac:dyDescent="0.25">
      <c r="A652" s="8" t="s">
        <v>5760</v>
      </c>
      <c r="B652" s="8" t="s">
        <v>5752</v>
      </c>
      <c r="C652" s="8" t="s">
        <v>533</v>
      </c>
      <c r="D652" s="12" t="s">
        <v>534</v>
      </c>
      <c r="E652" s="8" t="s">
        <v>3</v>
      </c>
      <c r="F652" s="8" t="s">
        <v>4</v>
      </c>
      <c r="G652" s="37"/>
    </row>
    <row r="653" spans="1:7" s="11" customFormat="1" ht="45" x14ac:dyDescent="0.25">
      <c r="A653" s="8" t="s">
        <v>5762</v>
      </c>
      <c r="B653" s="8" t="s">
        <v>5753</v>
      </c>
      <c r="C653" s="8" t="s">
        <v>2587</v>
      </c>
      <c r="D653" s="12" t="s">
        <v>2588</v>
      </c>
      <c r="E653" s="8" t="s">
        <v>3</v>
      </c>
      <c r="F653" s="8" t="s">
        <v>4</v>
      </c>
      <c r="G653" s="37"/>
    </row>
    <row r="654" spans="1:7" s="11" customFormat="1" ht="45" x14ac:dyDescent="0.25">
      <c r="A654" s="8" t="s">
        <v>5762</v>
      </c>
      <c r="B654" s="8" t="s">
        <v>5753</v>
      </c>
      <c r="C654" s="8" t="s">
        <v>2589</v>
      </c>
      <c r="D654" s="12" t="s">
        <v>2590</v>
      </c>
      <c r="E654" s="8" t="s">
        <v>3</v>
      </c>
      <c r="F654" s="8" t="s">
        <v>4</v>
      </c>
      <c r="G654" s="37"/>
    </row>
    <row r="655" spans="1:7" s="11" customFormat="1" ht="45" x14ac:dyDescent="0.25">
      <c r="A655" s="8" t="s">
        <v>5762</v>
      </c>
      <c r="B655" s="8" t="s">
        <v>5753</v>
      </c>
      <c r="C655" s="8" t="s">
        <v>2591</v>
      </c>
      <c r="D655" s="12" t="s">
        <v>2592</v>
      </c>
      <c r="E655" s="8" t="s">
        <v>3</v>
      </c>
      <c r="F655" s="8" t="s">
        <v>4</v>
      </c>
      <c r="G655" s="37"/>
    </row>
    <row r="656" spans="1:7" s="11" customFormat="1" ht="45" x14ac:dyDescent="0.25">
      <c r="A656" s="8" t="s">
        <v>5762</v>
      </c>
      <c r="B656" s="8" t="s">
        <v>5753</v>
      </c>
      <c r="C656" s="8" t="s">
        <v>2593</v>
      </c>
      <c r="D656" s="12" t="s">
        <v>2594</v>
      </c>
      <c r="E656" s="8" t="s">
        <v>3</v>
      </c>
      <c r="F656" s="8" t="s">
        <v>4</v>
      </c>
      <c r="G656" s="37"/>
    </row>
    <row r="657" spans="1:7" s="11" customFormat="1" ht="45" x14ac:dyDescent="0.25">
      <c r="A657" s="8" t="s">
        <v>5762</v>
      </c>
      <c r="B657" s="8" t="s">
        <v>5753</v>
      </c>
      <c r="C657" s="8" t="s">
        <v>2595</v>
      </c>
      <c r="D657" s="12" t="s">
        <v>2596</v>
      </c>
      <c r="E657" s="8" t="s">
        <v>3</v>
      </c>
      <c r="F657" s="8" t="s">
        <v>4</v>
      </c>
      <c r="G657" s="37"/>
    </row>
    <row r="658" spans="1:7" s="11" customFormat="1" ht="45" x14ac:dyDescent="0.25">
      <c r="A658" s="8" t="s">
        <v>5762</v>
      </c>
      <c r="B658" s="8" t="s">
        <v>5753</v>
      </c>
      <c r="C658" s="8" t="s">
        <v>2597</v>
      </c>
      <c r="D658" s="12" t="s">
        <v>2598</v>
      </c>
      <c r="E658" s="8" t="s">
        <v>3</v>
      </c>
      <c r="F658" s="8" t="s">
        <v>4</v>
      </c>
      <c r="G658" s="37"/>
    </row>
    <row r="659" spans="1:7" s="11" customFormat="1" ht="45" x14ac:dyDescent="0.25">
      <c r="A659" s="8" t="s">
        <v>5762</v>
      </c>
      <c r="B659" s="8" t="s">
        <v>5753</v>
      </c>
      <c r="C659" s="8" t="s">
        <v>2599</v>
      </c>
      <c r="D659" s="12" t="s">
        <v>2600</v>
      </c>
      <c r="E659" s="8" t="s">
        <v>3</v>
      </c>
      <c r="F659" s="8" t="s">
        <v>4</v>
      </c>
      <c r="G659" s="37"/>
    </row>
    <row r="660" spans="1:7" s="11" customFormat="1" ht="45" x14ac:dyDescent="0.25">
      <c r="A660" s="8" t="s">
        <v>5762</v>
      </c>
      <c r="B660" s="8" t="s">
        <v>5753</v>
      </c>
      <c r="C660" s="8" t="s">
        <v>2776</v>
      </c>
      <c r="D660" s="12" t="s">
        <v>2777</v>
      </c>
      <c r="E660" s="8" t="s">
        <v>3</v>
      </c>
      <c r="F660" s="8" t="s">
        <v>4</v>
      </c>
      <c r="G660" s="37"/>
    </row>
    <row r="661" spans="1:7" s="11" customFormat="1" ht="45" x14ac:dyDescent="0.25">
      <c r="A661" s="8" t="s">
        <v>5762</v>
      </c>
      <c r="B661" s="8" t="s">
        <v>5753</v>
      </c>
      <c r="C661" s="8" t="s">
        <v>2601</v>
      </c>
      <c r="D661" s="12" t="s">
        <v>2602</v>
      </c>
      <c r="E661" s="8" t="s">
        <v>3</v>
      </c>
      <c r="F661" s="8" t="s">
        <v>4</v>
      </c>
      <c r="G661" s="37"/>
    </row>
    <row r="662" spans="1:7" s="11" customFormat="1" ht="45" x14ac:dyDescent="0.25">
      <c r="A662" s="8" t="s">
        <v>5762</v>
      </c>
      <c r="B662" s="8" t="s">
        <v>5753</v>
      </c>
      <c r="C662" s="8" t="s">
        <v>2603</v>
      </c>
      <c r="D662" s="12" t="s">
        <v>2604</v>
      </c>
      <c r="E662" s="8" t="s">
        <v>3</v>
      </c>
      <c r="F662" s="8" t="s">
        <v>4</v>
      </c>
      <c r="G662" s="37"/>
    </row>
    <row r="663" spans="1:7" s="11" customFormat="1" ht="45" x14ac:dyDescent="0.25">
      <c r="A663" s="8" t="s">
        <v>5762</v>
      </c>
      <c r="B663" s="8" t="s">
        <v>5753</v>
      </c>
      <c r="C663" s="8" t="s">
        <v>2605</v>
      </c>
      <c r="D663" s="12" t="s">
        <v>820</v>
      </c>
      <c r="E663" s="8" t="s">
        <v>3</v>
      </c>
      <c r="F663" s="8" t="s">
        <v>4</v>
      </c>
      <c r="G663" s="37"/>
    </row>
    <row r="664" spans="1:7" s="11" customFormat="1" ht="45" x14ac:dyDescent="0.25">
      <c r="A664" s="8" t="s">
        <v>5762</v>
      </c>
      <c r="B664" s="8" t="s">
        <v>5753</v>
      </c>
      <c r="C664" s="8" t="s">
        <v>2606</v>
      </c>
      <c r="D664" s="12" t="s">
        <v>2607</v>
      </c>
      <c r="E664" s="8" t="s">
        <v>3</v>
      </c>
      <c r="F664" s="8" t="s">
        <v>4</v>
      </c>
      <c r="G664" s="37"/>
    </row>
    <row r="665" spans="1:7" s="11" customFormat="1" ht="45" x14ac:dyDescent="0.25">
      <c r="A665" s="8" t="s">
        <v>5762</v>
      </c>
      <c r="B665" s="8" t="s">
        <v>5753</v>
      </c>
      <c r="C665" s="8" t="s">
        <v>2608</v>
      </c>
      <c r="D665" s="12" t="s">
        <v>2609</v>
      </c>
      <c r="E665" s="8" t="s">
        <v>3</v>
      </c>
      <c r="F665" s="8" t="s">
        <v>4</v>
      </c>
      <c r="G665" s="37"/>
    </row>
    <row r="666" spans="1:7" s="11" customFormat="1" ht="45" x14ac:dyDescent="0.25">
      <c r="A666" s="8" t="s">
        <v>5762</v>
      </c>
      <c r="B666" s="8" t="s">
        <v>5753</v>
      </c>
      <c r="C666" s="8" t="s">
        <v>2610</v>
      </c>
      <c r="D666" s="12" t="s">
        <v>2611</v>
      </c>
      <c r="E666" s="8" t="s">
        <v>3</v>
      </c>
      <c r="F666" s="8" t="s">
        <v>4</v>
      </c>
      <c r="G666" s="37"/>
    </row>
    <row r="667" spans="1:7" s="11" customFormat="1" ht="45" x14ac:dyDescent="0.25">
      <c r="A667" s="8" t="s">
        <v>5762</v>
      </c>
      <c r="B667" s="8" t="s">
        <v>5753</v>
      </c>
      <c r="C667" s="8" t="s">
        <v>2612</v>
      </c>
      <c r="D667" s="12" t="s">
        <v>2613</v>
      </c>
      <c r="E667" s="8" t="s">
        <v>3</v>
      </c>
      <c r="F667" s="8" t="s">
        <v>4</v>
      </c>
      <c r="G667" s="37"/>
    </row>
    <row r="668" spans="1:7" s="11" customFormat="1" ht="45" x14ac:dyDescent="0.25">
      <c r="A668" s="8" t="s">
        <v>5762</v>
      </c>
      <c r="B668" s="8" t="s">
        <v>5753</v>
      </c>
      <c r="C668" s="8" t="s">
        <v>2614</v>
      </c>
      <c r="D668" s="12" t="s">
        <v>2153</v>
      </c>
      <c r="E668" s="8" t="s">
        <v>3</v>
      </c>
      <c r="F668" s="8" t="s">
        <v>4</v>
      </c>
      <c r="G668" s="37"/>
    </row>
    <row r="669" spans="1:7" s="11" customFormat="1" ht="45" x14ac:dyDescent="0.25">
      <c r="A669" s="8" t="s">
        <v>5762</v>
      </c>
      <c r="B669" s="8" t="s">
        <v>5753</v>
      </c>
      <c r="C669" s="8" t="s">
        <v>2615</v>
      </c>
      <c r="D669" s="12" t="s">
        <v>2616</v>
      </c>
      <c r="E669" s="8" t="s">
        <v>3</v>
      </c>
      <c r="F669" s="8" t="s">
        <v>4</v>
      </c>
      <c r="G669" s="37"/>
    </row>
    <row r="670" spans="1:7" s="11" customFormat="1" ht="45" x14ac:dyDescent="0.25">
      <c r="A670" s="8" t="s">
        <v>5762</v>
      </c>
      <c r="B670" s="8" t="s">
        <v>5753</v>
      </c>
      <c r="C670" s="8" t="s">
        <v>2617</v>
      </c>
      <c r="D670" s="12" t="s">
        <v>2618</v>
      </c>
      <c r="E670" s="8" t="s">
        <v>3</v>
      </c>
      <c r="F670" s="8" t="s">
        <v>4</v>
      </c>
      <c r="G670" s="37"/>
    </row>
    <row r="671" spans="1:7" s="11" customFormat="1" ht="45" x14ac:dyDescent="0.25">
      <c r="A671" s="8" t="s">
        <v>5762</v>
      </c>
      <c r="B671" s="8" t="s">
        <v>5753</v>
      </c>
      <c r="C671" s="8" t="s">
        <v>2619</v>
      </c>
      <c r="D671" s="12" t="s">
        <v>2620</v>
      </c>
      <c r="E671" s="8" t="s">
        <v>3</v>
      </c>
      <c r="F671" s="8" t="s">
        <v>4</v>
      </c>
      <c r="G671" s="37"/>
    </row>
    <row r="672" spans="1:7" s="11" customFormat="1" ht="45" x14ac:dyDescent="0.25">
      <c r="A672" s="8" t="s">
        <v>5762</v>
      </c>
      <c r="B672" s="8" t="s">
        <v>5753</v>
      </c>
      <c r="C672" s="8" t="s">
        <v>2621</v>
      </c>
      <c r="D672" s="12" t="s">
        <v>2622</v>
      </c>
      <c r="E672" s="8" t="s">
        <v>3</v>
      </c>
      <c r="F672" s="8" t="s">
        <v>4</v>
      </c>
      <c r="G672" s="37"/>
    </row>
    <row r="673" spans="1:7" s="11" customFormat="1" ht="45" x14ac:dyDescent="0.25">
      <c r="A673" s="8" t="s">
        <v>5762</v>
      </c>
      <c r="B673" s="8" t="s">
        <v>5753</v>
      </c>
      <c r="C673" s="8" t="s">
        <v>2623</v>
      </c>
      <c r="D673" s="12" t="s">
        <v>2624</v>
      </c>
      <c r="E673" s="8" t="s">
        <v>3</v>
      </c>
      <c r="F673" s="8" t="s">
        <v>4</v>
      </c>
      <c r="G673" s="37"/>
    </row>
    <row r="674" spans="1:7" s="11" customFormat="1" ht="45" x14ac:dyDescent="0.25">
      <c r="A674" s="8" t="s">
        <v>5762</v>
      </c>
      <c r="B674" s="8" t="s">
        <v>5753</v>
      </c>
      <c r="C674" s="8" t="s">
        <v>2778</v>
      </c>
      <c r="D674" s="12" t="s">
        <v>2779</v>
      </c>
      <c r="E674" s="8" t="s">
        <v>3</v>
      </c>
      <c r="F674" s="8" t="s">
        <v>4</v>
      </c>
      <c r="G674" s="37"/>
    </row>
    <row r="675" spans="1:7" s="11" customFormat="1" ht="45" x14ac:dyDescent="0.25">
      <c r="A675" s="8" t="s">
        <v>5762</v>
      </c>
      <c r="B675" s="8" t="s">
        <v>5753</v>
      </c>
      <c r="C675" s="8" t="s">
        <v>2625</v>
      </c>
      <c r="D675" s="12" t="s">
        <v>2626</v>
      </c>
      <c r="E675" s="8" t="s">
        <v>3</v>
      </c>
      <c r="F675" s="8" t="s">
        <v>4</v>
      </c>
      <c r="G675" s="37"/>
    </row>
    <row r="676" spans="1:7" s="11" customFormat="1" ht="45" x14ac:dyDescent="0.25">
      <c r="A676" s="8" t="s">
        <v>5762</v>
      </c>
      <c r="B676" s="8" t="s">
        <v>5753</v>
      </c>
      <c r="C676" s="8" t="s">
        <v>2780</v>
      </c>
      <c r="D676" s="12" t="s">
        <v>2781</v>
      </c>
      <c r="E676" s="8" t="s">
        <v>3</v>
      </c>
      <c r="F676" s="8" t="s">
        <v>4</v>
      </c>
      <c r="G676" s="37"/>
    </row>
    <row r="677" spans="1:7" s="11" customFormat="1" ht="45" x14ac:dyDescent="0.25">
      <c r="A677" s="8" t="s">
        <v>5762</v>
      </c>
      <c r="B677" s="8" t="s">
        <v>5753</v>
      </c>
      <c r="C677" s="8" t="s">
        <v>2627</v>
      </c>
      <c r="D677" s="12" t="s">
        <v>2628</v>
      </c>
      <c r="E677" s="8" t="s">
        <v>3</v>
      </c>
      <c r="F677" s="8" t="s">
        <v>4</v>
      </c>
      <c r="G677" s="37"/>
    </row>
    <row r="678" spans="1:7" s="11" customFormat="1" ht="45" x14ac:dyDescent="0.25">
      <c r="A678" s="8" t="s">
        <v>5762</v>
      </c>
      <c r="B678" s="8" t="s">
        <v>5753</v>
      </c>
      <c r="C678" s="8" t="s">
        <v>2629</v>
      </c>
      <c r="D678" s="12" t="s">
        <v>2630</v>
      </c>
      <c r="E678" s="8" t="s">
        <v>3</v>
      </c>
      <c r="F678" s="8" t="s">
        <v>4</v>
      </c>
      <c r="G678" s="37"/>
    </row>
    <row r="679" spans="1:7" s="11" customFormat="1" ht="45" x14ac:dyDescent="0.25">
      <c r="A679" s="8" t="s">
        <v>5762</v>
      </c>
      <c r="B679" s="8" t="s">
        <v>5753</v>
      </c>
      <c r="C679" s="8" t="s">
        <v>2631</v>
      </c>
      <c r="D679" s="12" t="s">
        <v>2632</v>
      </c>
      <c r="E679" s="8" t="s">
        <v>3</v>
      </c>
      <c r="F679" s="8" t="s">
        <v>4</v>
      </c>
      <c r="G679" s="37"/>
    </row>
    <row r="680" spans="1:7" s="11" customFormat="1" ht="45" x14ac:dyDescent="0.25">
      <c r="A680" s="8" t="s">
        <v>5762</v>
      </c>
      <c r="B680" s="8" t="s">
        <v>5753</v>
      </c>
      <c r="C680" s="8" t="s">
        <v>2633</v>
      </c>
      <c r="D680" s="12" t="s">
        <v>2634</v>
      </c>
      <c r="E680" s="8" t="s">
        <v>3</v>
      </c>
      <c r="F680" s="8" t="s">
        <v>4</v>
      </c>
      <c r="G680" s="37"/>
    </row>
    <row r="681" spans="1:7" s="11" customFormat="1" ht="45" x14ac:dyDescent="0.25">
      <c r="A681" s="8" t="s">
        <v>5762</v>
      </c>
      <c r="B681" s="8" t="s">
        <v>5753</v>
      </c>
      <c r="C681" s="8" t="s">
        <v>2635</v>
      </c>
      <c r="D681" s="12" t="s">
        <v>2636</v>
      </c>
      <c r="E681" s="8" t="s">
        <v>3</v>
      </c>
      <c r="F681" s="8" t="s">
        <v>4</v>
      </c>
      <c r="G681" s="37"/>
    </row>
    <row r="682" spans="1:7" s="11" customFormat="1" ht="45" x14ac:dyDescent="0.25">
      <c r="A682" s="8" t="s">
        <v>5762</v>
      </c>
      <c r="B682" s="8" t="s">
        <v>5753</v>
      </c>
      <c r="C682" s="8" t="s">
        <v>2637</v>
      </c>
      <c r="D682" s="12" t="s">
        <v>2638</v>
      </c>
      <c r="E682" s="8" t="s">
        <v>3</v>
      </c>
      <c r="F682" s="8" t="s">
        <v>4</v>
      </c>
      <c r="G682" s="37"/>
    </row>
    <row r="683" spans="1:7" s="11" customFormat="1" ht="45" x14ac:dyDescent="0.25">
      <c r="A683" s="8" t="s">
        <v>5762</v>
      </c>
      <c r="B683" s="8" t="s">
        <v>5753</v>
      </c>
      <c r="C683" s="8" t="s">
        <v>2639</v>
      </c>
      <c r="D683" s="12" t="s">
        <v>2640</v>
      </c>
      <c r="E683" s="8" t="s">
        <v>3</v>
      </c>
      <c r="F683" s="8" t="s">
        <v>4</v>
      </c>
      <c r="G683" s="37"/>
    </row>
    <row r="684" spans="1:7" s="11" customFormat="1" ht="45" x14ac:dyDescent="0.25">
      <c r="A684" s="8" t="s">
        <v>5762</v>
      </c>
      <c r="B684" s="8" t="s">
        <v>5753</v>
      </c>
      <c r="C684" s="8" t="s">
        <v>2641</v>
      </c>
      <c r="D684" s="12" t="s">
        <v>2642</v>
      </c>
      <c r="E684" s="8" t="s">
        <v>3</v>
      </c>
      <c r="F684" s="8" t="s">
        <v>4</v>
      </c>
      <c r="G684" s="37"/>
    </row>
    <row r="685" spans="1:7" s="11" customFormat="1" ht="45" x14ac:dyDescent="0.25">
      <c r="A685" s="8" t="s">
        <v>5762</v>
      </c>
      <c r="B685" s="8" t="s">
        <v>5753</v>
      </c>
      <c r="C685" s="8" t="s">
        <v>2643</v>
      </c>
      <c r="D685" s="12" t="s">
        <v>2644</v>
      </c>
      <c r="E685" s="8" t="s">
        <v>3</v>
      </c>
      <c r="F685" s="8" t="s">
        <v>4</v>
      </c>
      <c r="G685" s="37"/>
    </row>
    <row r="686" spans="1:7" s="11" customFormat="1" ht="45" x14ac:dyDescent="0.25">
      <c r="A686" s="8" t="s">
        <v>5762</v>
      </c>
      <c r="B686" s="8" t="s">
        <v>5753</v>
      </c>
      <c r="C686" s="8" t="s">
        <v>2645</v>
      </c>
      <c r="D686" s="12" t="s">
        <v>2646</v>
      </c>
      <c r="E686" s="8" t="s">
        <v>3</v>
      </c>
      <c r="F686" s="8" t="s">
        <v>4</v>
      </c>
      <c r="G686" s="37"/>
    </row>
    <row r="687" spans="1:7" s="11" customFormat="1" ht="45" x14ac:dyDescent="0.25">
      <c r="A687" s="8" t="s">
        <v>5762</v>
      </c>
      <c r="B687" s="8" t="s">
        <v>5753</v>
      </c>
      <c r="C687" s="8" t="s">
        <v>2647</v>
      </c>
      <c r="D687" s="12" t="s">
        <v>2648</v>
      </c>
      <c r="E687" s="8" t="s">
        <v>3</v>
      </c>
      <c r="F687" s="8" t="s">
        <v>4</v>
      </c>
      <c r="G687" s="37"/>
    </row>
    <row r="688" spans="1:7" s="11" customFormat="1" ht="45" x14ac:dyDescent="0.25">
      <c r="A688" s="8" t="s">
        <v>5762</v>
      </c>
      <c r="B688" s="8" t="s">
        <v>5753</v>
      </c>
      <c r="C688" s="8" t="s">
        <v>2649</v>
      </c>
      <c r="D688" s="12" t="s">
        <v>2650</v>
      </c>
      <c r="E688" s="8" t="s">
        <v>3</v>
      </c>
      <c r="F688" s="8" t="s">
        <v>4</v>
      </c>
      <c r="G688" s="37"/>
    </row>
    <row r="689" spans="1:7" s="11" customFormat="1" ht="45" x14ac:dyDescent="0.25">
      <c r="A689" s="8" t="s">
        <v>5762</v>
      </c>
      <c r="B689" s="8" t="s">
        <v>5753</v>
      </c>
      <c r="C689" s="8" t="s">
        <v>2651</v>
      </c>
      <c r="D689" s="12" t="s">
        <v>2650</v>
      </c>
      <c r="E689" s="8" t="s">
        <v>3</v>
      </c>
      <c r="F689" s="8" t="s">
        <v>4</v>
      </c>
      <c r="G689" s="37"/>
    </row>
    <row r="690" spans="1:7" s="11" customFormat="1" ht="45" x14ac:dyDescent="0.25">
      <c r="A690" s="8" t="s">
        <v>5762</v>
      </c>
      <c r="B690" s="8" t="s">
        <v>5753</v>
      </c>
      <c r="C690" s="8" t="s">
        <v>2652</v>
      </c>
      <c r="D690" s="12" t="s">
        <v>2653</v>
      </c>
      <c r="E690" s="8" t="s">
        <v>3</v>
      </c>
      <c r="F690" s="8" t="s">
        <v>4</v>
      </c>
      <c r="G690" s="37"/>
    </row>
    <row r="691" spans="1:7" s="11" customFormat="1" ht="45" x14ac:dyDescent="0.25">
      <c r="A691" s="8" t="s">
        <v>5762</v>
      </c>
      <c r="B691" s="8" t="s">
        <v>5753</v>
      </c>
      <c r="C691" s="8" t="s">
        <v>2654</v>
      </c>
      <c r="D691" s="12" t="s">
        <v>2655</v>
      </c>
      <c r="E691" s="8" t="s">
        <v>3</v>
      </c>
      <c r="F691" s="8" t="s">
        <v>4</v>
      </c>
      <c r="G691" s="37"/>
    </row>
    <row r="692" spans="1:7" s="11" customFormat="1" ht="45" x14ac:dyDescent="0.25">
      <c r="A692" s="8" t="s">
        <v>5762</v>
      </c>
      <c r="B692" s="8" t="s">
        <v>5753</v>
      </c>
      <c r="C692" s="8" t="s">
        <v>2656</v>
      </c>
      <c r="D692" s="12" t="s">
        <v>2657</v>
      </c>
      <c r="E692" s="8" t="s">
        <v>3</v>
      </c>
      <c r="F692" s="8" t="s">
        <v>4</v>
      </c>
      <c r="G692" s="37"/>
    </row>
    <row r="693" spans="1:7" s="11" customFormat="1" ht="45" x14ac:dyDescent="0.25">
      <c r="A693" s="8" t="s">
        <v>5762</v>
      </c>
      <c r="B693" s="8" t="s">
        <v>5753</v>
      </c>
      <c r="C693" s="8" t="s">
        <v>2658</v>
      </c>
      <c r="D693" s="12" t="s">
        <v>2659</v>
      </c>
      <c r="E693" s="8" t="s">
        <v>3</v>
      </c>
      <c r="F693" s="8" t="s">
        <v>4</v>
      </c>
      <c r="G693" s="37"/>
    </row>
    <row r="694" spans="1:7" s="11" customFormat="1" ht="45" x14ac:dyDescent="0.25">
      <c r="A694" s="8" t="s">
        <v>5762</v>
      </c>
      <c r="B694" s="8" t="s">
        <v>5753</v>
      </c>
      <c r="C694" s="8" t="s">
        <v>2660</v>
      </c>
      <c r="D694" s="12" t="s">
        <v>2661</v>
      </c>
      <c r="E694" s="8" t="s">
        <v>3</v>
      </c>
      <c r="F694" s="8" t="s">
        <v>4</v>
      </c>
      <c r="G694" s="37"/>
    </row>
    <row r="695" spans="1:7" s="11" customFormat="1" ht="45" x14ac:dyDescent="0.25">
      <c r="A695" s="8" t="s">
        <v>5762</v>
      </c>
      <c r="B695" s="8" t="s">
        <v>5753</v>
      </c>
      <c r="C695" s="8" t="s">
        <v>2662</v>
      </c>
      <c r="D695" s="12" t="s">
        <v>2663</v>
      </c>
      <c r="E695" s="8" t="s">
        <v>3</v>
      </c>
      <c r="F695" s="8" t="s">
        <v>4</v>
      </c>
      <c r="G695" s="37"/>
    </row>
    <row r="696" spans="1:7" s="11" customFormat="1" ht="45" x14ac:dyDescent="0.25">
      <c r="A696" s="8" t="s">
        <v>5762</v>
      </c>
      <c r="B696" s="8" t="s">
        <v>5753</v>
      </c>
      <c r="C696" s="8" t="s">
        <v>2664</v>
      </c>
      <c r="D696" s="12" t="s">
        <v>2665</v>
      </c>
      <c r="E696" s="8" t="s">
        <v>3</v>
      </c>
      <c r="F696" s="8" t="s">
        <v>4</v>
      </c>
      <c r="G696" s="37"/>
    </row>
    <row r="697" spans="1:7" s="11" customFormat="1" ht="45" x14ac:dyDescent="0.25">
      <c r="A697" s="8" t="s">
        <v>5762</v>
      </c>
      <c r="B697" s="8" t="s">
        <v>5753</v>
      </c>
      <c r="C697" s="8" t="s">
        <v>2782</v>
      </c>
      <c r="D697" s="12" t="s">
        <v>2783</v>
      </c>
      <c r="E697" s="8" t="s">
        <v>3</v>
      </c>
      <c r="F697" s="8" t="s">
        <v>4</v>
      </c>
      <c r="G697" s="37"/>
    </row>
    <row r="698" spans="1:7" s="11" customFormat="1" ht="45" x14ac:dyDescent="0.25">
      <c r="A698" s="8" t="s">
        <v>5762</v>
      </c>
      <c r="B698" s="8" t="s">
        <v>5753</v>
      </c>
      <c r="C698" s="8" t="s">
        <v>2666</v>
      </c>
      <c r="D698" s="12" t="s">
        <v>2667</v>
      </c>
      <c r="E698" s="8" t="s">
        <v>3</v>
      </c>
      <c r="F698" s="8" t="s">
        <v>4</v>
      </c>
      <c r="G698" s="37"/>
    </row>
    <row r="699" spans="1:7" s="11" customFormat="1" ht="45" x14ac:dyDescent="0.25">
      <c r="A699" s="8" t="s">
        <v>5762</v>
      </c>
      <c r="B699" s="8" t="s">
        <v>5753</v>
      </c>
      <c r="C699" s="8" t="s">
        <v>2668</v>
      </c>
      <c r="D699" s="12" t="s">
        <v>2669</v>
      </c>
      <c r="E699" s="8" t="s">
        <v>3</v>
      </c>
      <c r="F699" s="8" t="s">
        <v>4</v>
      </c>
      <c r="G699" s="37"/>
    </row>
    <row r="700" spans="1:7" s="11" customFormat="1" ht="45" x14ac:dyDescent="0.25">
      <c r="A700" s="8" t="s">
        <v>5762</v>
      </c>
      <c r="B700" s="8" t="s">
        <v>5753</v>
      </c>
      <c r="C700" s="8" t="s">
        <v>2670</v>
      </c>
      <c r="D700" s="12" t="s">
        <v>2671</v>
      </c>
      <c r="E700" s="8" t="s">
        <v>3</v>
      </c>
      <c r="F700" s="8" t="s">
        <v>4</v>
      </c>
      <c r="G700" s="37"/>
    </row>
    <row r="701" spans="1:7" s="11" customFormat="1" ht="45" x14ac:dyDescent="0.25">
      <c r="A701" s="8" t="s">
        <v>5762</v>
      </c>
      <c r="B701" s="8" t="s">
        <v>5753</v>
      </c>
      <c r="C701" s="8" t="s">
        <v>2672</v>
      </c>
      <c r="D701" s="12" t="s">
        <v>2673</v>
      </c>
      <c r="E701" s="8" t="s">
        <v>3</v>
      </c>
      <c r="F701" s="8" t="s">
        <v>4</v>
      </c>
      <c r="G701" s="37"/>
    </row>
    <row r="702" spans="1:7" s="11" customFormat="1" ht="45" x14ac:dyDescent="0.25">
      <c r="A702" s="8" t="s">
        <v>5762</v>
      </c>
      <c r="B702" s="8" t="s">
        <v>5753</v>
      </c>
      <c r="C702" s="8" t="s">
        <v>2674</v>
      </c>
      <c r="D702" s="12" t="s">
        <v>2675</v>
      </c>
      <c r="E702" s="8" t="s">
        <v>3</v>
      </c>
      <c r="F702" s="8" t="s">
        <v>4</v>
      </c>
      <c r="G702" s="37"/>
    </row>
    <row r="703" spans="1:7" s="11" customFormat="1" ht="45" x14ac:dyDescent="0.25">
      <c r="A703" s="8" t="s">
        <v>5762</v>
      </c>
      <c r="B703" s="8" t="s">
        <v>5753</v>
      </c>
      <c r="C703" s="8" t="s">
        <v>2676</v>
      </c>
      <c r="D703" s="12" t="s">
        <v>2677</v>
      </c>
      <c r="E703" s="8" t="s">
        <v>3</v>
      </c>
      <c r="F703" s="8" t="s">
        <v>4</v>
      </c>
      <c r="G703" s="37"/>
    </row>
    <row r="704" spans="1:7" s="11" customFormat="1" ht="45" x14ac:dyDescent="0.25">
      <c r="A704" s="8" t="s">
        <v>5762</v>
      </c>
      <c r="B704" s="8" t="s">
        <v>5753</v>
      </c>
      <c r="C704" s="8" t="s">
        <v>2678</v>
      </c>
      <c r="D704" s="12" t="s">
        <v>2679</v>
      </c>
      <c r="E704" s="8" t="s">
        <v>3</v>
      </c>
      <c r="F704" s="8" t="s">
        <v>4</v>
      </c>
      <c r="G704" s="37"/>
    </row>
    <row r="705" spans="1:7" s="11" customFormat="1" ht="45" x14ac:dyDescent="0.25">
      <c r="A705" s="8" t="s">
        <v>5762</v>
      </c>
      <c r="B705" s="8" t="s">
        <v>5753</v>
      </c>
      <c r="C705" s="8" t="s">
        <v>2680</v>
      </c>
      <c r="D705" s="12" t="s">
        <v>2681</v>
      </c>
      <c r="E705" s="8" t="s">
        <v>3</v>
      </c>
      <c r="F705" s="8" t="s">
        <v>4</v>
      </c>
      <c r="G705" s="37"/>
    </row>
    <row r="706" spans="1:7" s="11" customFormat="1" ht="45" x14ac:dyDescent="0.25">
      <c r="A706" s="8" t="s">
        <v>5762</v>
      </c>
      <c r="B706" s="8" t="s">
        <v>5753</v>
      </c>
      <c r="C706" s="8" t="s">
        <v>2682</v>
      </c>
      <c r="D706" s="12" t="s">
        <v>2683</v>
      </c>
      <c r="E706" s="8" t="s">
        <v>3</v>
      </c>
      <c r="F706" s="8" t="s">
        <v>4</v>
      </c>
      <c r="G706" s="37"/>
    </row>
    <row r="707" spans="1:7" s="11" customFormat="1" ht="45" x14ac:dyDescent="0.25">
      <c r="A707" s="8" t="s">
        <v>5762</v>
      </c>
      <c r="B707" s="8" t="s">
        <v>5753</v>
      </c>
      <c r="C707" s="8" t="s">
        <v>2684</v>
      </c>
      <c r="D707" s="12" t="s">
        <v>2685</v>
      </c>
      <c r="E707" s="8" t="s">
        <v>3</v>
      </c>
      <c r="F707" s="8" t="s">
        <v>4</v>
      </c>
      <c r="G707" s="37"/>
    </row>
    <row r="708" spans="1:7" s="11" customFormat="1" ht="45" x14ac:dyDescent="0.25">
      <c r="A708" s="8" t="s">
        <v>5762</v>
      </c>
      <c r="B708" s="8" t="s">
        <v>5753</v>
      </c>
      <c r="C708" s="8" t="s">
        <v>2686</v>
      </c>
      <c r="D708" s="12" t="s">
        <v>2687</v>
      </c>
      <c r="E708" s="8" t="s">
        <v>3</v>
      </c>
      <c r="F708" s="8" t="s">
        <v>4</v>
      </c>
      <c r="G708" s="37"/>
    </row>
    <row r="709" spans="1:7" s="11" customFormat="1" ht="45" x14ac:dyDescent="0.25">
      <c r="A709" s="8" t="s">
        <v>5762</v>
      </c>
      <c r="B709" s="8" t="s">
        <v>5753</v>
      </c>
      <c r="C709" s="8" t="s">
        <v>2688</v>
      </c>
      <c r="D709" s="12" t="s">
        <v>2689</v>
      </c>
      <c r="E709" s="8" t="s">
        <v>3</v>
      </c>
      <c r="F709" s="8" t="s">
        <v>4</v>
      </c>
      <c r="G709" s="37"/>
    </row>
    <row r="710" spans="1:7" s="11" customFormat="1" ht="45" x14ac:dyDescent="0.25">
      <c r="A710" s="8" t="s">
        <v>5762</v>
      </c>
      <c r="B710" s="8" t="s">
        <v>5753</v>
      </c>
      <c r="C710" s="8" t="s">
        <v>2784</v>
      </c>
      <c r="D710" s="12" t="s">
        <v>2785</v>
      </c>
      <c r="E710" s="8" t="s">
        <v>3</v>
      </c>
      <c r="F710" s="8" t="s">
        <v>4</v>
      </c>
      <c r="G710" s="37"/>
    </row>
    <row r="711" spans="1:7" s="11" customFormat="1" ht="45" x14ac:dyDescent="0.25">
      <c r="A711" s="8" t="s">
        <v>5762</v>
      </c>
      <c r="B711" s="8" t="s">
        <v>5753</v>
      </c>
      <c r="C711" s="8" t="s">
        <v>2690</v>
      </c>
      <c r="D711" s="12" t="s">
        <v>2691</v>
      </c>
      <c r="E711" s="8" t="s">
        <v>3</v>
      </c>
      <c r="F711" s="8" t="s">
        <v>4</v>
      </c>
      <c r="G711" s="37"/>
    </row>
    <row r="712" spans="1:7" s="11" customFormat="1" ht="45" x14ac:dyDescent="0.25">
      <c r="A712" s="8" t="s">
        <v>5762</v>
      </c>
      <c r="B712" s="8" t="s">
        <v>5753</v>
      </c>
      <c r="C712" s="8" t="s">
        <v>2692</v>
      </c>
      <c r="D712" s="12" t="s">
        <v>2693</v>
      </c>
      <c r="E712" s="8" t="s">
        <v>3</v>
      </c>
      <c r="F712" s="8" t="s">
        <v>4</v>
      </c>
      <c r="G712" s="37"/>
    </row>
    <row r="713" spans="1:7" s="11" customFormat="1" ht="45" x14ac:dyDescent="0.25">
      <c r="A713" s="8" t="s">
        <v>5762</v>
      </c>
      <c r="B713" s="8" t="s">
        <v>5753</v>
      </c>
      <c r="C713" s="8" t="s">
        <v>2694</v>
      </c>
      <c r="D713" s="12" t="s">
        <v>2695</v>
      </c>
      <c r="E713" s="8" t="s">
        <v>3</v>
      </c>
      <c r="F713" s="8" t="s">
        <v>4</v>
      </c>
      <c r="G713" s="37"/>
    </row>
    <row r="714" spans="1:7" s="11" customFormat="1" ht="45" x14ac:dyDescent="0.25">
      <c r="A714" s="8" t="s">
        <v>5762</v>
      </c>
      <c r="B714" s="8" t="s">
        <v>5753</v>
      </c>
      <c r="C714" s="8" t="s">
        <v>2696</v>
      </c>
      <c r="D714" s="12" t="s">
        <v>2697</v>
      </c>
      <c r="E714" s="8" t="s">
        <v>3</v>
      </c>
      <c r="F714" s="8" t="s">
        <v>4</v>
      </c>
      <c r="G714" s="37"/>
    </row>
    <row r="715" spans="1:7" s="11" customFormat="1" ht="45" x14ac:dyDescent="0.25">
      <c r="A715" s="8" t="s">
        <v>5762</v>
      </c>
      <c r="B715" s="8" t="s">
        <v>5753</v>
      </c>
      <c r="C715" s="8" t="s">
        <v>2698</v>
      </c>
      <c r="D715" s="12" t="s">
        <v>784</v>
      </c>
      <c r="E715" s="8" t="s">
        <v>3</v>
      </c>
      <c r="F715" s="8" t="s">
        <v>4</v>
      </c>
      <c r="G715" s="37"/>
    </row>
    <row r="716" spans="1:7" s="11" customFormat="1" ht="45" x14ac:dyDescent="0.25">
      <c r="A716" s="8" t="s">
        <v>5762</v>
      </c>
      <c r="B716" s="8" t="s">
        <v>5753</v>
      </c>
      <c r="C716" s="8" t="s">
        <v>2699</v>
      </c>
      <c r="D716" s="12" t="s">
        <v>2700</v>
      </c>
      <c r="E716" s="8" t="s">
        <v>3</v>
      </c>
      <c r="F716" s="8" t="s">
        <v>4</v>
      </c>
      <c r="G716" s="37"/>
    </row>
    <row r="717" spans="1:7" s="11" customFormat="1" ht="45" x14ac:dyDescent="0.25">
      <c r="A717" s="8" t="s">
        <v>5762</v>
      </c>
      <c r="B717" s="8" t="s">
        <v>5753</v>
      </c>
      <c r="C717" s="8" t="s">
        <v>2701</v>
      </c>
      <c r="D717" s="12" t="s">
        <v>2702</v>
      </c>
      <c r="E717" s="8" t="s">
        <v>3</v>
      </c>
      <c r="F717" s="8" t="s">
        <v>4</v>
      </c>
      <c r="G717" s="37"/>
    </row>
    <row r="718" spans="1:7" s="11" customFormat="1" ht="45" x14ac:dyDescent="0.25">
      <c r="A718" s="8" t="s">
        <v>5762</v>
      </c>
      <c r="B718" s="8" t="s">
        <v>5753</v>
      </c>
      <c r="C718" s="8" t="s">
        <v>2703</v>
      </c>
      <c r="D718" s="12" t="s">
        <v>2704</v>
      </c>
      <c r="E718" s="8" t="s">
        <v>3</v>
      </c>
      <c r="F718" s="8" t="s">
        <v>4</v>
      </c>
      <c r="G718" s="37"/>
    </row>
    <row r="719" spans="1:7" s="11" customFormat="1" ht="45" x14ac:dyDescent="0.25">
      <c r="A719" s="8" t="s">
        <v>5762</v>
      </c>
      <c r="B719" s="8" t="s">
        <v>5753</v>
      </c>
      <c r="C719" s="8" t="s">
        <v>2705</v>
      </c>
      <c r="D719" s="12" t="s">
        <v>2706</v>
      </c>
      <c r="E719" s="8" t="s">
        <v>3</v>
      </c>
      <c r="F719" s="8" t="s">
        <v>4</v>
      </c>
      <c r="G719" s="37"/>
    </row>
    <row r="720" spans="1:7" s="11" customFormat="1" ht="45" x14ac:dyDescent="0.25">
      <c r="A720" s="8" t="s">
        <v>5762</v>
      </c>
      <c r="B720" s="8" t="s">
        <v>5753</v>
      </c>
      <c r="C720" s="8" t="s">
        <v>2707</v>
      </c>
      <c r="D720" s="12" t="s">
        <v>2708</v>
      </c>
      <c r="E720" s="8" t="s">
        <v>3</v>
      </c>
      <c r="F720" s="8" t="s">
        <v>4</v>
      </c>
      <c r="G720" s="37"/>
    </row>
    <row r="721" spans="1:7" s="11" customFormat="1" ht="45" x14ac:dyDescent="0.25">
      <c r="A721" s="8" t="s">
        <v>5762</v>
      </c>
      <c r="B721" s="8" t="s">
        <v>5753</v>
      </c>
      <c r="C721" s="8" t="s">
        <v>2709</v>
      </c>
      <c r="D721" s="12" t="s">
        <v>2710</v>
      </c>
      <c r="E721" s="8" t="s">
        <v>3</v>
      </c>
      <c r="F721" s="8" t="s">
        <v>4</v>
      </c>
      <c r="G721" s="37"/>
    </row>
    <row r="722" spans="1:7" s="11" customFormat="1" ht="45" x14ac:dyDescent="0.25">
      <c r="A722" s="8" t="s">
        <v>5762</v>
      </c>
      <c r="B722" s="8" t="s">
        <v>5753</v>
      </c>
      <c r="C722" s="8" t="s">
        <v>2711</v>
      </c>
      <c r="D722" s="12" t="s">
        <v>2712</v>
      </c>
      <c r="E722" s="8" t="s">
        <v>3</v>
      </c>
      <c r="F722" s="8" t="s">
        <v>4</v>
      </c>
      <c r="G722" s="37"/>
    </row>
    <row r="723" spans="1:7" s="11" customFormat="1" ht="45" x14ac:dyDescent="0.25">
      <c r="A723" s="8" t="s">
        <v>5762</v>
      </c>
      <c r="B723" s="8" t="s">
        <v>5753</v>
      </c>
      <c r="C723" s="8" t="s">
        <v>2713</v>
      </c>
      <c r="D723" s="12" t="s">
        <v>2714</v>
      </c>
      <c r="E723" s="8" t="s">
        <v>3</v>
      </c>
      <c r="F723" s="8" t="s">
        <v>4</v>
      </c>
      <c r="G723" s="37"/>
    </row>
    <row r="724" spans="1:7" s="11" customFormat="1" ht="45" x14ac:dyDescent="0.25">
      <c r="A724" s="8" t="s">
        <v>5762</v>
      </c>
      <c r="B724" s="8" t="s">
        <v>5753</v>
      </c>
      <c r="C724" s="8" t="s">
        <v>2715</v>
      </c>
      <c r="D724" s="12" t="s">
        <v>2716</v>
      </c>
      <c r="E724" s="8" t="s">
        <v>3</v>
      </c>
      <c r="F724" s="8" t="s">
        <v>4</v>
      </c>
      <c r="G724" s="37"/>
    </row>
    <row r="725" spans="1:7" s="11" customFormat="1" ht="45" x14ac:dyDescent="0.25">
      <c r="A725" s="8" t="s">
        <v>5762</v>
      </c>
      <c r="B725" s="8" t="s">
        <v>5753</v>
      </c>
      <c r="C725" s="8" t="s">
        <v>2717</v>
      </c>
      <c r="D725" s="12" t="s">
        <v>2718</v>
      </c>
      <c r="E725" s="8" t="s">
        <v>3</v>
      </c>
      <c r="F725" s="8" t="s">
        <v>4</v>
      </c>
      <c r="G725" s="37"/>
    </row>
    <row r="726" spans="1:7" s="11" customFormat="1" ht="45" x14ac:dyDescent="0.25">
      <c r="A726" s="8" t="s">
        <v>5762</v>
      </c>
      <c r="B726" s="8" t="s">
        <v>5753</v>
      </c>
      <c r="C726" s="8" t="s">
        <v>2719</v>
      </c>
      <c r="D726" s="12" t="s">
        <v>2720</v>
      </c>
      <c r="E726" s="8" t="s">
        <v>3</v>
      </c>
      <c r="F726" s="8" t="s">
        <v>4</v>
      </c>
      <c r="G726" s="37"/>
    </row>
    <row r="727" spans="1:7" s="11" customFormat="1" ht="45" x14ac:dyDescent="0.25">
      <c r="A727" s="8" t="s">
        <v>5762</v>
      </c>
      <c r="B727" s="8" t="s">
        <v>5753</v>
      </c>
      <c r="C727" s="8" t="s">
        <v>2721</v>
      </c>
      <c r="D727" s="12" t="s">
        <v>2722</v>
      </c>
      <c r="E727" s="8" t="s">
        <v>3</v>
      </c>
      <c r="F727" s="8" t="s">
        <v>4</v>
      </c>
      <c r="G727" s="37"/>
    </row>
    <row r="728" spans="1:7" s="11" customFormat="1" ht="45" x14ac:dyDescent="0.25">
      <c r="A728" s="8" t="s">
        <v>5762</v>
      </c>
      <c r="B728" s="8" t="s">
        <v>5753</v>
      </c>
      <c r="C728" s="8" t="s">
        <v>2723</v>
      </c>
      <c r="D728" s="12" t="s">
        <v>2724</v>
      </c>
      <c r="E728" s="8" t="s">
        <v>3</v>
      </c>
      <c r="F728" s="8" t="s">
        <v>4</v>
      </c>
      <c r="G728" s="37"/>
    </row>
    <row r="729" spans="1:7" s="11" customFormat="1" ht="45" x14ac:dyDescent="0.25">
      <c r="A729" s="8" t="s">
        <v>5762</v>
      </c>
      <c r="B729" s="8" t="s">
        <v>5753</v>
      </c>
      <c r="C729" s="8" t="s">
        <v>2725</v>
      </c>
      <c r="D729" s="12" t="s">
        <v>452</v>
      </c>
      <c r="E729" s="8" t="s">
        <v>3</v>
      </c>
      <c r="F729" s="8" t="s">
        <v>4</v>
      </c>
      <c r="G729" s="37"/>
    </row>
    <row r="730" spans="1:7" s="11" customFormat="1" ht="45" x14ac:dyDescent="0.25">
      <c r="A730" s="8" t="s">
        <v>5762</v>
      </c>
      <c r="B730" s="8" t="s">
        <v>5753</v>
      </c>
      <c r="C730" s="8" t="s">
        <v>2726</v>
      </c>
      <c r="D730" s="12" t="s">
        <v>2727</v>
      </c>
      <c r="E730" s="8" t="s">
        <v>3</v>
      </c>
      <c r="F730" s="8" t="s">
        <v>4</v>
      </c>
      <c r="G730" s="37"/>
    </row>
    <row r="731" spans="1:7" s="11" customFormat="1" ht="45" x14ac:dyDescent="0.25">
      <c r="A731" s="8" t="s">
        <v>5762</v>
      </c>
      <c r="B731" s="8" t="s">
        <v>5753</v>
      </c>
      <c r="C731" s="8" t="s">
        <v>2728</v>
      </c>
      <c r="D731" s="12" t="s">
        <v>2729</v>
      </c>
      <c r="E731" s="8" t="s">
        <v>3</v>
      </c>
      <c r="F731" s="8" t="s">
        <v>4</v>
      </c>
      <c r="G731" s="37"/>
    </row>
    <row r="732" spans="1:7" s="11" customFormat="1" ht="45" x14ac:dyDescent="0.25">
      <c r="A732" s="8" t="s">
        <v>5762</v>
      </c>
      <c r="B732" s="8" t="s">
        <v>5753</v>
      </c>
      <c r="C732" s="8" t="s">
        <v>2730</v>
      </c>
      <c r="D732" s="12" t="s">
        <v>2731</v>
      </c>
      <c r="E732" s="8" t="s">
        <v>3</v>
      </c>
      <c r="F732" s="8" t="s">
        <v>4</v>
      </c>
      <c r="G732" s="37"/>
    </row>
    <row r="733" spans="1:7" s="11" customFormat="1" ht="45" x14ac:dyDescent="0.25">
      <c r="A733" s="8" t="s">
        <v>5762</v>
      </c>
      <c r="B733" s="8" t="s">
        <v>5753</v>
      </c>
      <c r="C733" s="8" t="s">
        <v>2732</v>
      </c>
      <c r="D733" s="12" t="s">
        <v>2733</v>
      </c>
      <c r="E733" s="8" t="s">
        <v>3</v>
      </c>
      <c r="F733" s="8" t="s">
        <v>4</v>
      </c>
      <c r="G733" s="37"/>
    </row>
    <row r="734" spans="1:7" s="11" customFormat="1" ht="45" x14ac:dyDescent="0.25">
      <c r="A734" s="8" t="s">
        <v>5762</v>
      </c>
      <c r="B734" s="8" t="s">
        <v>5753</v>
      </c>
      <c r="C734" s="8" t="s">
        <v>2734</v>
      </c>
      <c r="D734" s="12" t="s">
        <v>2735</v>
      </c>
      <c r="E734" s="8" t="s">
        <v>3</v>
      </c>
      <c r="F734" s="8" t="s">
        <v>4</v>
      </c>
      <c r="G734" s="37"/>
    </row>
    <row r="735" spans="1:7" s="11" customFormat="1" ht="45" x14ac:dyDescent="0.25">
      <c r="A735" s="8" t="s">
        <v>5762</v>
      </c>
      <c r="B735" s="8" t="s">
        <v>5753</v>
      </c>
      <c r="C735" s="8" t="s">
        <v>2736</v>
      </c>
      <c r="D735" s="12" t="s">
        <v>2737</v>
      </c>
      <c r="E735" s="8" t="s">
        <v>3</v>
      </c>
      <c r="F735" s="8" t="s">
        <v>4</v>
      </c>
      <c r="G735" s="37"/>
    </row>
    <row r="736" spans="1:7" s="11" customFormat="1" ht="45" x14ac:dyDescent="0.25">
      <c r="A736" s="8" t="s">
        <v>5762</v>
      </c>
      <c r="B736" s="8" t="s">
        <v>5753</v>
      </c>
      <c r="C736" s="8" t="s">
        <v>2738</v>
      </c>
      <c r="D736" s="12" t="s">
        <v>2739</v>
      </c>
      <c r="E736" s="8" t="s">
        <v>3</v>
      </c>
      <c r="F736" s="8" t="s">
        <v>4</v>
      </c>
      <c r="G736" s="37"/>
    </row>
    <row r="737" spans="1:7" s="11" customFormat="1" ht="45" x14ac:dyDescent="0.25">
      <c r="A737" s="8" t="s">
        <v>5762</v>
      </c>
      <c r="B737" s="8" t="s">
        <v>5753</v>
      </c>
      <c r="C737" s="8" t="s">
        <v>2786</v>
      </c>
      <c r="D737" s="12" t="s">
        <v>2787</v>
      </c>
      <c r="E737" s="8" t="s">
        <v>3</v>
      </c>
      <c r="F737" s="8" t="s">
        <v>4</v>
      </c>
      <c r="G737" s="37"/>
    </row>
    <row r="738" spans="1:7" s="11" customFormat="1" ht="45" x14ac:dyDescent="0.25">
      <c r="A738" s="8" t="s">
        <v>5762</v>
      </c>
      <c r="B738" s="8" t="s">
        <v>5753</v>
      </c>
      <c r="C738" s="8" t="s">
        <v>2740</v>
      </c>
      <c r="D738" s="12" t="s">
        <v>2741</v>
      </c>
      <c r="E738" s="8" t="s">
        <v>3</v>
      </c>
      <c r="F738" s="8" t="s">
        <v>4</v>
      </c>
      <c r="G738" s="37"/>
    </row>
    <row r="739" spans="1:7" s="11" customFormat="1" ht="45" x14ac:dyDescent="0.25">
      <c r="A739" s="8" t="s">
        <v>5762</v>
      </c>
      <c r="B739" s="8" t="s">
        <v>5753</v>
      </c>
      <c r="C739" s="8" t="s">
        <v>2742</v>
      </c>
      <c r="D739" s="12" t="s">
        <v>2743</v>
      </c>
      <c r="E739" s="8" t="s">
        <v>3</v>
      </c>
      <c r="F739" s="8" t="s">
        <v>4</v>
      </c>
      <c r="G739" s="37"/>
    </row>
    <row r="740" spans="1:7" s="11" customFormat="1" ht="45" x14ac:dyDescent="0.25">
      <c r="A740" s="8" t="s">
        <v>5762</v>
      </c>
      <c r="B740" s="8" t="s">
        <v>5753</v>
      </c>
      <c r="C740" s="8" t="s">
        <v>2744</v>
      </c>
      <c r="D740" s="12" t="s">
        <v>2745</v>
      </c>
      <c r="E740" s="8" t="s">
        <v>3</v>
      </c>
      <c r="F740" s="8" t="s">
        <v>4</v>
      </c>
      <c r="G740" s="37"/>
    </row>
    <row r="741" spans="1:7" s="11" customFormat="1" ht="45" x14ac:dyDescent="0.25">
      <c r="A741" s="8" t="s">
        <v>5762</v>
      </c>
      <c r="B741" s="8" t="s">
        <v>5753</v>
      </c>
      <c r="C741" s="8" t="s">
        <v>2746</v>
      </c>
      <c r="D741" s="12" t="s">
        <v>2747</v>
      </c>
      <c r="E741" s="8" t="s">
        <v>3</v>
      </c>
      <c r="F741" s="8" t="s">
        <v>4</v>
      </c>
      <c r="G741" s="37"/>
    </row>
    <row r="742" spans="1:7" s="11" customFormat="1" ht="45" x14ac:dyDescent="0.25">
      <c r="A742" s="8" t="s">
        <v>5762</v>
      </c>
      <c r="B742" s="8" t="s">
        <v>5753</v>
      </c>
      <c r="C742" s="8" t="s">
        <v>2748</v>
      </c>
      <c r="D742" s="12" t="s">
        <v>2749</v>
      </c>
      <c r="E742" s="8" t="s">
        <v>3</v>
      </c>
      <c r="F742" s="8" t="s">
        <v>4</v>
      </c>
      <c r="G742" s="37"/>
    </row>
    <row r="743" spans="1:7" s="11" customFormat="1" ht="45" x14ac:dyDescent="0.25">
      <c r="A743" s="8" t="s">
        <v>5762</v>
      </c>
      <c r="B743" s="8" t="s">
        <v>5753</v>
      </c>
      <c r="C743" s="8" t="s">
        <v>2750</v>
      </c>
      <c r="D743" s="12" t="s">
        <v>2751</v>
      </c>
      <c r="E743" s="8" t="s">
        <v>3</v>
      </c>
      <c r="F743" s="8" t="s">
        <v>4</v>
      </c>
      <c r="G743" s="37"/>
    </row>
    <row r="744" spans="1:7" s="11" customFormat="1" ht="45" x14ac:dyDescent="0.25">
      <c r="A744" s="8" t="s">
        <v>5762</v>
      </c>
      <c r="B744" s="8" t="s">
        <v>5753</v>
      </c>
      <c r="C744" s="8" t="s">
        <v>2752</v>
      </c>
      <c r="D744" s="12" t="s">
        <v>2753</v>
      </c>
      <c r="E744" s="8" t="s">
        <v>3</v>
      </c>
      <c r="F744" s="8" t="s">
        <v>4</v>
      </c>
      <c r="G744" s="37"/>
    </row>
    <row r="745" spans="1:7" s="11" customFormat="1" ht="45" x14ac:dyDescent="0.25">
      <c r="A745" s="8" t="s">
        <v>5762</v>
      </c>
      <c r="B745" s="8" t="s">
        <v>5753</v>
      </c>
      <c r="C745" s="8" t="s">
        <v>2754</v>
      </c>
      <c r="D745" s="12" t="s">
        <v>2755</v>
      </c>
      <c r="E745" s="8" t="s">
        <v>3</v>
      </c>
      <c r="F745" s="8" t="s">
        <v>4</v>
      </c>
      <c r="G745" s="37"/>
    </row>
    <row r="746" spans="1:7" s="11" customFormat="1" ht="45" x14ac:dyDescent="0.25">
      <c r="A746" s="8" t="s">
        <v>5762</v>
      </c>
      <c r="B746" s="8" t="s">
        <v>5753</v>
      </c>
      <c r="C746" s="8" t="s">
        <v>2756</v>
      </c>
      <c r="D746" s="12" t="s">
        <v>2757</v>
      </c>
      <c r="E746" s="8" t="s">
        <v>3</v>
      </c>
      <c r="F746" s="8" t="s">
        <v>4</v>
      </c>
      <c r="G746" s="37"/>
    </row>
    <row r="747" spans="1:7" s="11" customFormat="1" ht="45" x14ac:dyDescent="0.25">
      <c r="A747" s="8" t="s">
        <v>5762</v>
      </c>
      <c r="B747" s="8" t="s">
        <v>5753</v>
      </c>
      <c r="C747" s="8" t="s">
        <v>2758</v>
      </c>
      <c r="D747" s="12" t="s">
        <v>2759</v>
      </c>
      <c r="E747" s="8" t="s">
        <v>3</v>
      </c>
      <c r="F747" s="8" t="s">
        <v>4</v>
      </c>
      <c r="G747" s="37"/>
    </row>
    <row r="748" spans="1:7" s="11" customFormat="1" ht="45" x14ac:dyDescent="0.25">
      <c r="A748" s="8" t="s">
        <v>5762</v>
      </c>
      <c r="B748" s="8" t="s">
        <v>5753</v>
      </c>
      <c r="C748" s="8" t="s">
        <v>2760</v>
      </c>
      <c r="D748" s="12" t="s">
        <v>2761</v>
      </c>
      <c r="E748" s="8" t="s">
        <v>3</v>
      </c>
      <c r="F748" s="8" t="s">
        <v>4</v>
      </c>
      <c r="G748" s="37"/>
    </row>
    <row r="749" spans="1:7" s="11" customFormat="1" ht="45" x14ac:dyDescent="0.25">
      <c r="A749" s="8" t="s">
        <v>5762</v>
      </c>
      <c r="B749" s="8" t="s">
        <v>5753</v>
      </c>
      <c r="C749" s="8" t="s">
        <v>2762</v>
      </c>
      <c r="D749" s="12" t="s">
        <v>2763</v>
      </c>
      <c r="E749" s="8" t="s">
        <v>3</v>
      </c>
      <c r="F749" s="8" t="s">
        <v>4</v>
      </c>
      <c r="G749" s="37"/>
    </row>
    <row r="750" spans="1:7" s="11" customFormat="1" ht="45" x14ac:dyDescent="0.25">
      <c r="A750" s="8" t="s">
        <v>5762</v>
      </c>
      <c r="B750" s="8" t="s">
        <v>5753</v>
      </c>
      <c r="C750" s="8" t="s">
        <v>2764</v>
      </c>
      <c r="D750" s="12" t="s">
        <v>2765</v>
      </c>
      <c r="E750" s="8" t="s">
        <v>3</v>
      </c>
      <c r="F750" s="8" t="s">
        <v>4</v>
      </c>
      <c r="G750" s="37"/>
    </row>
    <row r="751" spans="1:7" s="11" customFormat="1" ht="45" x14ac:dyDescent="0.25">
      <c r="A751" s="8" t="s">
        <v>5762</v>
      </c>
      <c r="B751" s="8" t="s">
        <v>5753</v>
      </c>
      <c r="C751" s="8" t="s">
        <v>2766</v>
      </c>
      <c r="D751" s="12" t="s">
        <v>2767</v>
      </c>
      <c r="E751" s="8" t="s">
        <v>3</v>
      </c>
      <c r="F751" s="8" t="s">
        <v>4</v>
      </c>
      <c r="G751" s="37"/>
    </row>
    <row r="752" spans="1:7" s="11" customFormat="1" ht="45" x14ac:dyDescent="0.25">
      <c r="A752" s="8" t="s">
        <v>5762</v>
      </c>
      <c r="B752" s="8" t="s">
        <v>5753</v>
      </c>
      <c r="C752" s="8" t="s">
        <v>2768</v>
      </c>
      <c r="D752" s="12" t="s">
        <v>2769</v>
      </c>
      <c r="E752" s="8" t="s">
        <v>3</v>
      </c>
      <c r="F752" s="8" t="s">
        <v>4</v>
      </c>
      <c r="G752" s="37"/>
    </row>
    <row r="753" spans="1:7" s="11" customFormat="1" ht="45" x14ac:dyDescent="0.25">
      <c r="A753" s="8" t="s">
        <v>5762</v>
      </c>
      <c r="B753" s="8" t="s">
        <v>5753</v>
      </c>
      <c r="C753" s="8" t="s">
        <v>2770</v>
      </c>
      <c r="D753" s="12" t="s">
        <v>2771</v>
      </c>
      <c r="E753" s="8" t="s">
        <v>3</v>
      </c>
      <c r="F753" s="8" t="s">
        <v>4</v>
      </c>
      <c r="G753" s="37"/>
    </row>
    <row r="754" spans="1:7" s="11" customFormat="1" ht="45" x14ac:dyDescent="0.25">
      <c r="A754" s="8" t="s">
        <v>5762</v>
      </c>
      <c r="B754" s="8" t="s">
        <v>5753</v>
      </c>
      <c r="C754" s="8" t="s">
        <v>2772</v>
      </c>
      <c r="D754" s="12" t="s">
        <v>2773</v>
      </c>
      <c r="E754" s="8" t="s">
        <v>3</v>
      </c>
      <c r="F754" s="8" t="s">
        <v>4</v>
      </c>
      <c r="G754" s="37"/>
    </row>
    <row r="755" spans="1:7" s="11" customFormat="1" ht="45" x14ac:dyDescent="0.25">
      <c r="A755" s="8" t="s">
        <v>5762</v>
      </c>
      <c r="B755" s="8" t="s">
        <v>5753</v>
      </c>
      <c r="C755" s="8" t="s">
        <v>2774</v>
      </c>
      <c r="D755" s="12" t="s">
        <v>2775</v>
      </c>
      <c r="E755" s="8" t="s">
        <v>3</v>
      </c>
      <c r="F755" s="8" t="s">
        <v>4</v>
      </c>
      <c r="G755" s="37"/>
    </row>
    <row r="756" spans="1:7" s="11" customFormat="1" ht="45" x14ac:dyDescent="0.25">
      <c r="A756" s="8" t="s">
        <v>5761</v>
      </c>
      <c r="B756" s="8" t="s">
        <v>5754</v>
      </c>
      <c r="C756" s="8" t="s">
        <v>3877</v>
      </c>
      <c r="D756" s="12" t="s">
        <v>3878</v>
      </c>
      <c r="E756" s="8" t="s">
        <v>3879</v>
      </c>
      <c r="F756" s="8" t="s">
        <v>4</v>
      </c>
      <c r="G756" s="37"/>
    </row>
    <row r="757" spans="1:7" s="11" customFormat="1" ht="45" x14ac:dyDescent="0.25">
      <c r="A757" s="8" t="s">
        <v>5761</v>
      </c>
      <c r="B757" s="8" t="s">
        <v>5754</v>
      </c>
      <c r="C757" s="8" t="s">
        <v>3880</v>
      </c>
      <c r="D757" s="12" t="s">
        <v>3881</v>
      </c>
      <c r="E757" s="8" t="s">
        <v>3882</v>
      </c>
      <c r="F757" s="8" t="s">
        <v>4</v>
      </c>
      <c r="G757" s="37"/>
    </row>
    <row r="758" spans="1:7" s="11" customFormat="1" ht="45" x14ac:dyDescent="0.25">
      <c r="A758" s="8" t="s">
        <v>5761</v>
      </c>
      <c r="B758" s="8" t="s">
        <v>5754</v>
      </c>
      <c r="C758" s="8" t="s">
        <v>3883</v>
      </c>
      <c r="D758" s="12" t="s">
        <v>3884</v>
      </c>
      <c r="E758" s="8" t="s">
        <v>3885</v>
      </c>
      <c r="F758" s="8" t="s">
        <v>4</v>
      </c>
      <c r="G758" s="37"/>
    </row>
    <row r="759" spans="1:7" s="11" customFormat="1" ht="45" x14ac:dyDescent="0.25">
      <c r="A759" s="8" t="s">
        <v>5761</v>
      </c>
      <c r="B759" s="8" t="s">
        <v>5754</v>
      </c>
      <c r="C759" s="8" t="s">
        <v>3886</v>
      </c>
      <c r="D759" s="12" t="s">
        <v>3887</v>
      </c>
      <c r="E759" s="8" t="s">
        <v>3888</v>
      </c>
      <c r="F759" s="8" t="s">
        <v>4</v>
      </c>
      <c r="G759" s="37"/>
    </row>
    <row r="760" spans="1:7" s="11" customFormat="1" ht="60" x14ac:dyDescent="0.25">
      <c r="A760" s="8" t="s">
        <v>5761</v>
      </c>
      <c r="B760" s="8" t="s">
        <v>5754</v>
      </c>
      <c r="C760" s="8" t="s">
        <v>3889</v>
      </c>
      <c r="D760" s="12" t="s">
        <v>3890</v>
      </c>
      <c r="E760" s="8" t="s">
        <v>3891</v>
      </c>
      <c r="F760" s="8" t="s">
        <v>4</v>
      </c>
      <c r="G760" s="37"/>
    </row>
    <row r="761" spans="1:7" s="11" customFormat="1" ht="90" x14ac:dyDescent="0.25">
      <c r="A761" s="8" t="s">
        <v>5761</v>
      </c>
      <c r="B761" s="8" t="s">
        <v>5754</v>
      </c>
      <c r="C761" s="8" t="s">
        <v>3892</v>
      </c>
      <c r="D761" s="12" t="s">
        <v>3893</v>
      </c>
      <c r="E761" s="8" t="s">
        <v>3894</v>
      </c>
      <c r="F761" s="8" t="s">
        <v>4</v>
      </c>
      <c r="G761" s="37"/>
    </row>
    <row r="762" spans="1:7" s="11" customFormat="1" ht="45" x14ac:dyDescent="0.25">
      <c r="A762" s="8" t="s">
        <v>5761</v>
      </c>
      <c r="B762" s="8" t="s">
        <v>5754</v>
      </c>
      <c r="C762" s="8" t="s">
        <v>3895</v>
      </c>
      <c r="D762" s="12" t="s">
        <v>3896</v>
      </c>
      <c r="E762" s="8" t="s">
        <v>3879</v>
      </c>
      <c r="F762" s="8" t="s">
        <v>4</v>
      </c>
      <c r="G762" s="37"/>
    </row>
    <row r="763" spans="1:7" s="11" customFormat="1" ht="135" x14ac:dyDescent="0.25">
      <c r="A763" s="8" t="s">
        <v>5761</v>
      </c>
      <c r="B763" s="8" t="s">
        <v>5754</v>
      </c>
      <c r="C763" s="8" t="s">
        <v>3897</v>
      </c>
      <c r="D763" s="12" t="s">
        <v>781</v>
      </c>
      <c r="E763" s="8" t="s">
        <v>3898</v>
      </c>
      <c r="F763" s="8" t="s">
        <v>4</v>
      </c>
      <c r="G763" s="37"/>
    </row>
    <row r="764" spans="1:7" s="11" customFormat="1" ht="45" x14ac:dyDescent="0.25">
      <c r="A764" s="8" t="s">
        <v>5761</v>
      </c>
      <c r="B764" s="8" t="s">
        <v>5754</v>
      </c>
      <c r="C764" s="8" t="s">
        <v>3899</v>
      </c>
      <c r="D764" s="12" t="s">
        <v>3900</v>
      </c>
      <c r="E764" s="8" t="s">
        <v>3901</v>
      </c>
      <c r="F764" s="8" t="s">
        <v>4</v>
      </c>
      <c r="G764" s="37"/>
    </row>
    <row r="765" spans="1:7" s="11" customFormat="1" ht="45" x14ac:dyDescent="0.25">
      <c r="A765" s="8" t="s">
        <v>5761</v>
      </c>
      <c r="B765" s="8" t="s">
        <v>5754</v>
      </c>
      <c r="C765" s="8" t="s">
        <v>3902</v>
      </c>
      <c r="D765" s="12" t="s">
        <v>3903</v>
      </c>
      <c r="E765" s="8" t="s">
        <v>3904</v>
      </c>
      <c r="F765" s="8" t="s">
        <v>4</v>
      </c>
      <c r="G765" s="37"/>
    </row>
    <row r="766" spans="1:7" s="11" customFormat="1" ht="105" x14ac:dyDescent="0.25">
      <c r="A766" s="8" t="s">
        <v>5761</v>
      </c>
      <c r="B766" s="8" t="s">
        <v>5754</v>
      </c>
      <c r="C766" s="8" t="s">
        <v>3905</v>
      </c>
      <c r="D766" s="12" t="s">
        <v>3906</v>
      </c>
      <c r="E766" s="8" t="s">
        <v>3907</v>
      </c>
      <c r="F766" s="8" t="s">
        <v>4</v>
      </c>
      <c r="G766" s="37"/>
    </row>
    <row r="767" spans="1:7" s="11" customFormat="1" ht="60" x14ac:dyDescent="0.25">
      <c r="A767" s="8" t="s">
        <v>5761</v>
      </c>
      <c r="B767" s="8" t="s">
        <v>5754</v>
      </c>
      <c r="C767" s="8" t="s">
        <v>3908</v>
      </c>
      <c r="D767" s="12" t="s">
        <v>3909</v>
      </c>
      <c r="E767" s="8" t="s">
        <v>3910</v>
      </c>
      <c r="F767" s="8" t="s">
        <v>4</v>
      </c>
      <c r="G767" s="37"/>
    </row>
    <row r="768" spans="1:7" s="11" customFormat="1" ht="45" x14ac:dyDescent="0.25">
      <c r="A768" s="8" t="s">
        <v>5761</v>
      </c>
      <c r="B768" s="8" t="s">
        <v>5754</v>
      </c>
      <c r="C768" s="8" t="s">
        <v>3911</v>
      </c>
      <c r="D768" s="12" t="s">
        <v>290</v>
      </c>
      <c r="E768" s="8" t="s">
        <v>3912</v>
      </c>
      <c r="F768" s="8" t="s">
        <v>4</v>
      </c>
      <c r="G768" s="37"/>
    </row>
    <row r="769" spans="1:7" s="11" customFormat="1" ht="45" x14ac:dyDescent="0.25">
      <c r="A769" s="8" t="s">
        <v>5761</v>
      </c>
      <c r="B769" s="8" t="s">
        <v>5754</v>
      </c>
      <c r="C769" s="8" t="s">
        <v>3913</v>
      </c>
      <c r="D769" s="12" t="s">
        <v>1130</v>
      </c>
      <c r="E769" s="8" t="s">
        <v>3888</v>
      </c>
      <c r="F769" s="8" t="s">
        <v>4</v>
      </c>
      <c r="G769" s="37"/>
    </row>
    <row r="770" spans="1:7" s="11" customFormat="1" ht="45" x14ac:dyDescent="0.25">
      <c r="A770" s="8" t="s">
        <v>5761</v>
      </c>
      <c r="B770" s="8" t="s">
        <v>5754</v>
      </c>
      <c r="C770" s="8" t="s">
        <v>3914</v>
      </c>
      <c r="D770" s="12" t="s">
        <v>3915</v>
      </c>
      <c r="E770" s="8" t="s">
        <v>3901</v>
      </c>
      <c r="F770" s="8" t="s">
        <v>4</v>
      </c>
      <c r="G770" s="37"/>
    </row>
    <row r="771" spans="1:7" s="11" customFormat="1" ht="45" x14ac:dyDescent="0.25">
      <c r="A771" s="8" t="s">
        <v>5761</v>
      </c>
      <c r="B771" s="8" t="s">
        <v>5754</v>
      </c>
      <c r="C771" s="8" t="s">
        <v>3916</v>
      </c>
      <c r="D771" s="12" t="s">
        <v>3917</v>
      </c>
      <c r="E771" s="8" t="s">
        <v>3888</v>
      </c>
      <c r="F771" s="8" t="s">
        <v>4</v>
      </c>
      <c r="G771" s="37"/>
    </row>
    <row r="772" spans="1:7" s="11" customFormat="1" ht="45" x14ac:dyDescent="0.25">
      <c r="A772" s="8" t="s">
        <v>5761</v>
      </c>
      <c r="B772" s="8" t="s">
        <v>5754</v>
      </c>
      <c r="C772" s="8" t="s">
        <v>3918</v>
      </c>
      <c r="D772" s="12" t="s">
        <v>3919</v>
      </c>
      <c r="E772" s="8" t="s">
        <v>3920</v>
      </c>
      <c r="F772" s="8" t="s">
        <v>4</v>
      </c>
      <c r="G772" s="37"/>
    </row>
    <row r="773" spans="1:7" s="11" customFormat="1" ht="45" x14ac:dyDescent="0.25">
      <c r="A773" s="8" t="s">
        <v>5761</v>
      </c>
      <c r="B773" s="8" t="s">
        <v>5754</v>
      </c>
      <c r="C773" s="8" t="s">
        <v>3921</v>
      </c>
      <c r="D773" s="12" t="s">
        <v>3922</v>
      </c>
      <c r="E773" s="8" t="s">
        <v>3923</v>
      </c>
      <c r="F773" s="8" t="s">
        <v>4</v>
      </c>
      <c r="G773" s="37"/>
    </row>
    <row r="774" spans="1:7" s="11" customFormat="1" ht="45" x14ac:dyDescent="0.25">
      <c r="A774" s="8" t="s">
        <v>5761</v>
      </c>
      <c r="B774" s="8" t="s">
        <v>5754</v>
      </c>
      <c r="C774" s="8" t="s">
        <v>3924</v>
      </c>
      <c r="D774" s="12" t="s">
        <v>3925</v>
      </c>
      <c r="E774" s="8" t="s">
        <v>3926</v>
      </c>
      <c r="F774" s="8" t="s">
        <v>4</v>
      </c>
      <c r="G774" s="37"/>
    </row>
    <row r="775" spans="1:7" s="11" customFormat="1" ht="45" x14ac:dyDescent="0.25">
      <c r="A775" s="8" t="s">
        <v>5761</v>
      </c>
      <c r="B775" s="8" t="s">
        <v>5754</v>
      </c>
      <c r="C775" s="8" t="s">
        <v>3927</v>
      </c>
      <c r="D775" s="12" t="s">
        <v>3928</v>
      </c>
      <c r="E775" s="8" t="s">
        <v>3929</v>
      </c>
      <c r="F775" s="8" t="s">
        <v>4</v>
      </c>
      <c r="G775" s="37"/>
    </row>
    <row r="776" spans="1:7" s="11" customFormat="1" ht="45" x14ac:dyDescent="0.25">
      <c r="A776" s="8" t="s">
        <v>5761</v>
      </c>
      <c r="B776" s="8" t="s">
        <v>5754</v>
      </c>
      <c r="C776" s="8" t="s">
        <v>3930</v>
      </c>
      <c r="D776" s="12" t="s">
        <v>3931</v>
      </c>
      <c r="E776" s="8" t="s">
        <v>3932</v>
      </c>
      <c r="F776" s="8" t="s">
        <v>4</v>
      </c>
      <c r="G776" s="37"/>
    </row>
    <row r="777" spans="1:7" s="11" customFormat="1" ht="45" x14ac:dyDescent="0.25">
      <c r="A777" s="8" t="s">
        <v>5761</v>
      </c>
      <c r="B777" s="8" t="s">
        <v>5754</v>
      </c>
      <c r="C777" s="8" t="s">
        <v>3933</v>
      </c>
      <c r="D777" s="12" t="s">
        <v>3934</v>
      </c>
      <c r="E777" s="8" t="s">
        <v>3935</v>
      </c>
      <c r="F777" s="8" t="s">
        <v>4</v>
      </c>
      <c r="G777" s="37"/>
    </row>
    <row r="778" spans="1:7" s="11" customFormat="1" ht="45" x14ac:dyDescent="0.25">
      <c r="A778" s="8" t="s">
        <v>5761</v>
      </c>
      <c r="B778" s="8" t="s">
        <v>5754</v>
      </c>
      <c r="C778" s="8" t="s">
        <v>3936</v>
      </c>
      <c r="D778" s="12" t="s">
        <v>3937</v>
      </c>
      <c r="E778" s="8" t="s">
        <v>3938</v>
      </c>
      <c r="F778" s="8" t="s">
        <v>4</v>
      </c>
      <c r="G778" s="37"/>
    </row>
    <row r="779" spans="1:7" s="11" customFormat="1" ht="45" x14ac:dyDescent="0.25">
      <c r="A779" s="8" t="s">
        <v>5761</v>
      </c>
      <c r="B779" s="8" t="s">
        <v>5754</v>
      </c>
      <c r="C779" s="8" t="s">
        <v>3939</v>
      </c>
      <c r="D779" s="12" t="s">
        <v>3940</v>
      </c>
      <c r="E779" s="8" t="s">
        <v>3941</v>
      </c>
      <c r="F779" s="8" t="s">
        <v>4</v>
      </c>
      <c r="G779" s="37"/>
    </row>
    <row r="780" spans="1:7" s="11" customFormat="1" ht="45" x14ac:dyDescent="0.25">
      <c r="A780" s="8" t="s">
        <v>5761</v>
      </c>
      <c r="B780" s="8" t="s">
        <v>5754</v>
      </c>
      <c r="C780" s="8" t="s">
        <v>3942</v>
      </c>
      <c r="D780" s="12" t="s">
        <v>3943</v>
      </c>
      <c r="E780" s="8" t="s">
        <v>3944</v>
      </c>
      <c r="F780" s="8" t="s">
        <v>4</v>
      </c>
      <c r="G780" s="37"/>
    </row>
    <row r="781" spans="1:7" s="11" customFormat="1" ht="45" x14ac:dyDescent="0.25">
      <c r="A781" s="8" t="s">
        <v>5761</v>
      </c>
      <c r="B781" s="8" t="s">
        <v>5754</v>
      </c>
      <c r="C781" s="8" t="s">
        <v>3945</v>
      </c>
      <c r="D781" s="12" t="s">
        <v>3946</v>
      </c>
      <c r="E781" s="8" t="s">
        <v>3947</v>
      </c>
      <c r="F781" s="8" t="s">
        <v>4</v>
      </c>
      <c r="G781" s="37"/>
    </row>
    <row r="782" spans="1:7" s="11" customFormat="1" ht="45" x14ac:dyDescent="0.25">
      <c r="A782" s="8" t="s">
        <v>5761</v>
      </c>
      <c r="B782" s="8" t="s">
        <v>5754</v>
      </c>
      <c r="C782" s="8" t="s">
        <v>3948</v>
      </c>
      <c r="D782" s="12" t="s">
        <v>3949</v>
      </c>
      <c r="E782" s="8" t="s">
        <v>3950</v>
      </c>
      <c r="F782" s="8" t="s">
        <v>4</v>
      </c>
      <c r="G782" s="37"/>
    </row>
    <row r="783" spans="1:7" s="11" customFormat="1" ht="45" x14ac:dyDescent="0.25">
      <c r="A783" s="8" t="s">
        <v>5761</v>
      </c>
      <c r="B783" s="8" t="s">
        <v>5754</v>
      </c>
      <c r="C783" s="8" t="s">
        <v>3951</v>
      </c>
      <c r="D783" s="12" t="s">
        <v>181</v>
      </c>
      <c r="E783" s="8" t="s">
        <v>3952</v>
      </c>
      <c r="F783" s="8" t="s">
        <v>4</v>
      </c>
      <c r="G783" s="37"/>
    </row>
    <row r="784" spans="1:7" s="11" customFormat="1" ht="45" x14ac:dyDescent="0.25">
      <c r="A784" s="8" t="s">
        <v>5761</v>
      </c>
      <c r="B784" s="8" t="s">
        <v>5754</v>
      </c>
      <c r="C784" s="8" t="s">
        <v>5466</v>
      </c>
      <c r="D784" s="12" t="s">
        <v>4108</v>
      </c>
      <c r="E784" s="8" t="s">
        <v>4060</v>
      </c>
      <c r="F784" s="8" t="s">
        <v>4</v>
      </c>
      <c r="G784" s="37"/>
    </row>
    <row r="785" spans="1:7" s="11" customFormat="1" ht="45" x14ac:dyDescent="0.25">
      <c r="A785" s="8" t="s">
        <v>5761</v>
      </c>
      <c r="B785" s="8" t="s">
        <v>5754</v>
      </c>
      <c r="C785" s="8" t="s">
        <v>3953</v>
      </c>
      <c r="D785" s="12" t="s">
        <v>3954</v>
      </c>
      <c r="E785" s="8" t="s">
        <v>3947</v>
      </c>
      <c r="F785" s="8" t="s">
        <v>4</v>
      </c>
      <c r="G785" s="37"/>
    </row>
    <row r="786" spans="1:7" s="11" customFormat="1" ht="45" x14ac:dyDescent="0.25">
      <c r="A786" s="8" t="s">
        <v>5761</v>
      </c>
      <c r="B786" s="8" t="s">
        <v>5754</v>
      </c>
      <c r="C786" s="8" t="s">
        <v>3955</v>
      </c>
      <c r="D786" s="12" t="s">
        <v>3956</v>
      </c>
      <c r="E786" s="8" t="s">
        <v>3912</v>
      </c>
      <c r="F786" s="8" t="s">
        <v>4</v>
      </c>
      <c r="G786" s="37"/>
    </row>
    <row r="787" spans="1:7" s="11" customFormat="1" ht="45" x14ac:dyDescent="0.25">
      <c r="A787" s="8" t="s">
        <v>5761</v>
      </c>
      <c r="B787" s="8" t="s">
        <v>5754</v>
      </c>
      <c r="C787" s="8" t="s">
        <v>3957</v>
      </c>
      <c r="D787" s="12" t="s">
        <v>3958</v>
      </c>
      <c r="E787" s="8" t="s">
        <v>3959</v>
      </c>
      <c r="F787" s="8" t="s">
        <v>4</v>
      </c>
      <c r="G787" s="37"/>
    </row>
    <row r="788" spans="1:7" s="11" customFormat="1" ht="45" x14ac:dyDescent="0.25">
      <c r="A788" s="8" t="s">
        <v>5761</v>
      </c>
      <c r="B788" s="8" t="s">
        <v>5754</v>
      </c>
      <c r="C788" s="8" t="s">
        <v>3960</v>
      </c>
      <c r="D788" s="12" t="s">
        <v>3961</v>
      </c>
      <c r="E788" s="8" t="s">
        <v>3962</v>
      </c>
      <c r="F788" s="8" t="s">
        <v>4</v>
      </c>
      <c r="G788" s="37"/>
    </row>
    <row r="789" spans="1:7" s="11" customFormat="1" ht="45" x14ac:dyDescent="0.25">
      <c r="A789" s="8" t="s">
        <v>5761</v>
      </c>
      <c r="B789" s="8" t="s">
        <v>5754</v>
      </c>
      <c r="C789" s="8" t="s">
        <v>3963</v>
      </c>
      <c r="D789" s="12" t="s">
        <v>3964</v>
      </c>
      <c r="E789" s="8" t="s">
        <v>3965</v>
      </c>
      <c r="F789" s="8" t="s">
        <v>4</v>
      </c>
      <c r="G789" s="37"/>
    </row>
    <row r="790" spans="1:7" s="11" customFormat="1" ht="45" x14ac:dyDescent="0.25">
      <c r="A790" s="8" t="s">
        <v>5761</v>
      </c>
      <c r="B790" s="8" t="s">
        <v>5754</v>
      </c>
      <c r="C790" s="8" t="s">
        <v>3966</v>
      </c>
      <c r="D790" s="12" t="s">
        <v>3967</v>
      </c>
      <c r="E790" s="8" t="s">
        <v>3968</v>
      </c>
      <c r="F790" s="8" t="s">
        <v>4</v>
      </c>
      <c r="G790" s="37"/>
    </row>
    <row r="791" spans="1:7" s="11" customFormat="1" ht="45" x14ac:dyDescent="0.25">
      <c r="A791" s="8" t="s">
        <v>5761</v>
      </c>
      <c r="B791" s="8" t="s">
        <v>5754</v>
      </c>
      <c r="C791" s="8" t="s">
        <v>3969</v>
      </c>
      <c r="D791" s="12" t="s">
        <v>3970</v>
      </c>
      <c r="E791" s="8" t="s">
        <v>3968</v>
      </c>
      <c r="F791" s="8" t="s">
        <v>4</v>
      </c>
      <c r="G791" s="37"/>
    </row>
    <row r="792" spans="1:7" s="11" customFormat="1" ht="45" x14ac:dyDescent="0.25">
      <c r="A792" s="8" t="s">
        <v>5761</v>
      </c>
      <c r="B792" s="8" t="s">
        <v>5754</v>
      </c>
      <c r="C792" s="8" t="s">
        <v>3971</v>
      </c>
      <c r="D792" s="12" t="s">
        <v>3972</v>
      </c>
      <c r="E792" s="8" t="s">
        <v>3973</v>
      </c>
      <c r="F792" s="8" t="s">
        <v>4</v>
      </c>
      <c r="G792" s="37"/>
    </row>
    <row r="793" spans="1:7" s="11" customFormat="1" ht="45" x14ac:dyDescent="0.25">
      <c r="A793" s="8" t="s">
        <v>5761</v>
      </c>
      <c r="B793" s="8" t="s">
        <v>5754</v>
      </c>
      <c r="C793" s="8" t="s">
        <v>3974</v>
      </c>
      <c r="D793" s="12" t="s">
        <v>3975</v>
      </c>
      <c r="E793" s="8" t="s">
        <v>3973</v>
      </c>
      <c r="F793" s="8" t="s">
        <v>4</v>
      </c>
      <c r="G793" s="37"/>
    </row>
    <row r="794" spans="1:7" s="11" customFormat="1" ht="45" x14ac:dyDescent="0.25">
      <c r="A794" s="8" t="s">
        <v>5761</v>
      </c>
      <c r="B794" s="8" t="s">
        <v>5754</v>
      </c>
      <c r="C794" s="8" t="s">
        <v>3976</v>
      </c>
      <c r="D794" s="12" t="s">
        <v>2638</v>
      </c>
      <c r="E794" s="8" t="s">
        <v>3973</v>
      </c>
      <c r="F794" s="8" t="s">
        <v>4</v>
      </c>
      <c r="G794" s="37"/>
    </row>
    <row r="795" spans="1:7" s="11" customFormat="1" ht="45" x14ac:dyDescent="0.25">
      <c r="A795" s="8" t="s">
        <v>5761</v>
      </c>
      <c r="B795" s="8" t="s">
        <v>5754</v>
      </c>
      <c r="C795" s="8" t="s">
        <v>3977</v>
      </c>
      <c r="D795" s="12" t="s">
        <v>3978</v>
      </c>
      <c r="E795" s="8" t="s">
        <v>3973</v>
      </c>
      <c r="F795" s="8" t="s">
        <v>4</v>
      </c>
      <c r="G795" s="37"/>
    </row>
    <row r="796" spans="1:7" s="11" customFormat="1" ht="45" x14ac:dyDescent="0.25">
      <c r="A796" s="8" t="s">
        <v>5761</v>
      </c>
      <c r="B796" s="8" t="s">
        <v>5754</v>
      </c>
      <c r="C796" s="8" t="s">
        <v>3979</v>
      </c>
      <c r="D796" s="12" t="s">
        <v>3980</v>
      </c>
      <c r="E796" s="8" t="s">
        <v>3973</v>
      </c>
      <c r="F796" s="8" t="s">
        <v>4</v>
      </c>
      <c r="G796" s="37"/>
    </row>
    <row r="797" spans="1:7" s="11" customFormat="1" ht="45" x14ac:dyDescent="0.25">
      <c r="A797" s="8" t="s">
        <v>5761</v>
      </c>
      <c r="B797" s="8" t="s">
        <v>5754</v>
      </c>
      <c r="C797" s="8" t="s">
        <v>3981</v>
      </c>
      <c r="D797" s="12" t="s">
        <v>3982</v>
      </c>
      <c r="E797" s="8" t="s">
        <v>3983</v>
      </c>
      <c r="F797" s="8" t="s">
        <v>4</v>
      </c>
      <c r="G797" s="37"/>
    </row>
    <row r="798" spans="1:7" s="11" customFormat="1" ht="45" x14ac:dyDescent="0.25">
      <c r="A798" s="8" t="s">
        <v>5761</v>
      </c>
      <c r="B798" s="8" t="s">
        <v>5754</v>
      </c>
      <c r="C798" s="8" t="s">
        <v>3984</v>
      </c>
      <c r="D798" s="12" t="s">
        <v>3985</v>
      </c>
      <c r="E798" s="8" t="s">
        <v>3986</v>
      </c>
      <c r="F798" s="8" t="s">
        <v>4</v>
      </c>
      <c r="G798" s="37"/>
    </row>
    <row r="799" spans="1:7" s="11" customFormat="1" ht="45" x14ac:dyDescent="0.25">
      <c r="A799" s="8" t="s">
        <v>5761</v>
      </c>
      <c r="B799" s="8" t="s">
        <v>5754</v>
      </c>
      <c r="C799" s="8" t="s">
        <v>3987</v>
      </c>
      <c r="D799" s="12" t="s">
        <v>3988</v>
      </c>
      <c r="E799" s="8" t="s">
        <v>3983</v>
      </c>
      <c r="F799" s="8" t="s">
        <v>4</v>
      </c>
      <c r="G799" s="37"/>
    </row>
    <row r="800" spans="1:7" s="11" customFormat="1" ht="45" x14ac:dyDescent="0.25">
      <c r="A800" s="8" t="s">
        <v>5761</v>
      </c>
      <c r="B800" s="8" t="s">
        <v>5754</v>
      </c>
      <c r="C800" s="8" t="s">
        <v>5467</v>
      </c>
      <c r="D800" s="12" t="s">
        <v>4109</v>
      </c>
      <c r="E800" s="8" t="s">
        <v>4060</v>
      </c>
      <c r="F800" s="8" t="s">
        <v>4</v>
      </c>
      <c r="G800" s="37"/>
    </row>
    <row r="801" spans="1:7" s="11" customFormat="1" ht="45" x14ac:dyDescent="0.25">
      <c r="A801" s="8" t="s">
        <v>5761</v>
      </c>
      <c r="B801" s="8" t="s">
        <v>5754</v>
      </c>
      <c r="C801" s="8" t="s">
        <v>3989</v>
      </c>
      <c r="D801" s="12" t="s">
        <v>3990</v>
      </c>
      <c r="E801" s="8" t="s">
        <v>3991</v>
      </c>
      <c r="F801" s="8" t="s">
        <v>4</v>
      </c>
      <c r="G801" s="37"/>
    </row>
    <row r="802" spans="1:7" s="11" customFormat="1" ht="45" x14ac:dyDescent="0.25">
      <c r="A802" s="8" t="s">
        <v>5761</v>
      </c>
      <c r="B802" s="8" t="s">
        <v>5754</v>
      </c>
      <c r="C802" s="8" t="s">
        <v>3992</v>
      </c>
      <c r="D802" s="12" t="s">
        <v>3993</v>
      </c>
      <c r="E802" s="8" t="s">
        <v>3994</v>
      </c>
      <c r="F802" s="8" t="s">
        <v>4</v>
      </c>
      <c r="G802" s="37"/>
    </row>
    <row r="803" spans="1:7" s="11" customFormat="1" ht="45" x14ac:dyDescent="0.25">
      <c r="A803" s="8" t="s">
        <v>5761</v>
      </c>
      <c r="B803" s="8" t="s">
        <v>5754</v>
      </c>
      <c r="C803" s="8" t="s">
        <v>3995</v>
      </c>
      <c r="D803" s="12" t="s">
        <v>3996</v>
      </c>
      <c r="E803" s="8" t="s">
        <v>3997</v>
      </c>
      <c r="F803" s="8" t="s">
        <v>4</v>
      </c>
      <c r="G803" s="37"/>
    </row>
    <row r="804" spans="1:7" s="11" customFormat="1" ht="45" x14ac:dyDescent="0.25">
      <c r="A804" s="8" t="s">
        <v>5761</v>
      </c>
      <c r="B804" s="8" t="s">
        <v>5754</v>
      </c>
      <c r="C804" s="8" t="s">
        <v>3998</v>
      </c>
      <c r="D804" s="12" t="s">
        <v>3999</v>
      </c>
      <c r="E804" s="8" t="s">
        <v>3991</v>
      </c>
      <c r="F804" s="8" t="s">
        <v>4</v>
      </c>
      <c r="G804" s="37"/>
    </row>
    <row r="805" spans="1:7" s="11" customFormat="1" ht="45" x14ac:dyDescent="0.25">
      <c r="A805" s="8" t="s">
        <v>5761</v>
      </c>
      <c r="B805" s="8" t="s">
        <v>5754</v>
      </c>
      <c r="C805" s="8" t="s">
        <v>4000</v>
      </c>
      <c r="D805" s="12" t="s">
        <v>4001</v>
      </c>
      <c r="E805" s="8" t="s">
        <v>4002</v>
      </c>
      <c r="F805" s="8" t="s">
        <v>4</v>
      </c>
      <c r="G805" s="37"/>
    </row>
    <row r="806" spans="1:7" s="11" customFormat="1" ht="45" x14ac:dyDescent="0.25">
      <c r="A806" s="8" t="s">
        <v>5761</v>
      </c>
      <c r="B806" s="8" t="s">
        <v>5754</v>
      </c>
      <c r="C806" s="8" t="s">
        <v>4003</v>
      </c>
      <c r="D806" s="12" t="s">
        <v>4004</v>
      </c>
      <c r="E806" s="8" t="s">
        <v>4005</v>
      </c>
      <c r="F806" s="8" t="s">
        <v>4</v>
      </c>
      <c r="G806" s="37"/>
    </row>
    <row r="807" spans="1:7" s="11" customFormat="1" ht="45" x14ac:dyDescent="0.25">
      <c r="A807" s="8" t="s">
        <v>5761</v>
      </c>
      <c r="B807" s="8" t="s">
        <v>5754</v>
      </c>
      <c r="C807" s="8" t="s">
        <v>4006</v>
      </c>
      <c r="D807" s="12" t="s">
        <v>4007</v>
      </c>
      <c r="E807" s="8" t="s">
        <v>4008</v>
      </c>
      <c r="F807" s="8" t="s">
        <v>4</v>
      </c>
      <c r="G807" s="37"/>
    </row>
    <row r="808" spans="1:7" s="11" customFormat="1" ht="45" x14ac:dyDescent="0.25">
      <c r="A808" s="8" t="s">
        <v>5761</v>
      </c>
      <c r="B808" s="8" t="s">
        <v>5754</v>
      </c>
      <c r="C808" s="8" t="s">
        <v>4009</v>
      </c>
      <c r="D808" s="12" t="s">
        <v>4010</v>
      </c>
      <c r="E808" s="8" t="s">
        <v>4011</v>
      </c>
      <c r="F808" s="8" t="s">
        <v>4</v>
      </c>
      <c r="G808" s="37"/>
    </row>
    <row r="809" spans="1:7" s="11" customFormat="1" ht="45" x14ac:dyDescent="0.25">
      <c r="A809" s="8" t="s">
        <v>5761</v>
      </c>
      <c r="B809" s="8" t="s">
        <v>5754</v>
      </c>
      <c r="C809" s="8" t="s">
        <v>4012</v>
      </c>
      <c r="D809" s="12" t="s">
        <v>4013</v>
      </c>
      <c r="E809" s="8" t="s">
        <v>4014</v>
      </c>
      <c r="F809" s="8" t="s">
        <v>4</v>
      </c>
      <c r="G809" s="37"/>
    </row>
    <row r="810" spans="1:7" s="11" customFormat="1" ht="45" x14ac:dyDescent="0.25">
      <c r="A810" s="8" t="s">
        <v>5761</v>
      </c>
      <c r="B810" s="8" t="s">
        <v>5754</v>
      </c>
      <c r="C810" s="8" t="s">
        <v>4015</v>
      </c>
      <c r="D810" s="12" t="s">
        <v>4016</v>
      </c>
      <c r="E810" s="8" t="s">
        <v>4017</v>
      </c>
      <c r="F810" s="8" t="s">
        <v>4</v>
      </c>
      <c r="G810" s="37"/>
    </row>
    <row r="811" spans="1:7" s="11" customFormat="1" ht="45" x14ac:dyDescent="0.25">
      <c r="A811" s="8" t="s">
        <v>5761</v>
      </c>
      <c r="B811" s="8" t="s">
        <v>5754</v>
      </c>
      <c r="C811" s="8" t="s">
        <v>4018</v>
      </c>
      <c r="D811" s="12" t="s">
        <v>3553</v>
      </c>
      <c r="E811" s="8" t="s">
        <v>4019</v>
      </c>
      <c r="F811" s="8" t="s">
        <v>4</v>
      </c>
      <c r="G811" s="37"/>
    </row>
    <row r="812" spans="1:7" s="11" customFormat="1" ht="45" x14ac:dyDescent="0.25">
      <c r="A812" s="8" t="s">
        <v>5761</v>
      </c>
      <c r="B812" s="8" t="s">
        <v>5754</v>
      </c>
      <c r="C812" s="8" t="s">
        <v>4020</v>
      </c>
      <c r="D812" s="12" t="s">
        <v>4021</v>
      </c>
      <c r="E812" s="8" t="s">
        <v>4022</v>
      </c>
      <c r="F812" s="8" t="s">
        <v>4</v>
      </c>
      <c r="G812" s="37"/>
    </row>
    <row r="813" spans="1:7" s="11" customFormat="1" ht="45" x14ac:dyDescent="0.25">
      <c r="A813" s="8" t="s">
        <v>5761</v>
      </c>
      <c r="B813" s="8" t="s">
        <v>5754</v>
      </c>
      <c r="C813" s="8" t="s">
        <v>4023</v>
      </c>
      <c r="D813" s="12" t="s">
        <v>4024</v>
      </c>
      <c r="E813" s="8" t="s">
        <v>4025</v>
      </c>
      <c r="F813" s="8" t="s">
        <v>4</v>
      </c>
      <c r="G813" s="37"/>
    </row>
    <row r="814" spans="1:7" s="11" customFormat="1" ht="45" x14ac:dyDescent="0.25">
      <c r="A814" s="8" t="s">
        <v>5761</v>
      </c>
      <c r="B814" s="8" t="s">
        <v>5754</v>
      </c>
      <c r="C814" s="8" t="s">
        <v>4026</v>
      </c>
      <c r="D814" s="12" t="s">
        <v>4027</v>
      </c>
      <c r="E814" s="8" t="s">
        <v>4017</v>
      </c>
      <c r="F814" s="8" t="s">
        <v>4</v>
      </c>
      <c r="G814" s="37"/>
    </row>
    <row r="815" spans="1:7" s="11" customFormat="1" ht="45" x14ac:dyDescent="0.25">
      <c r="A815" s="8" t="s">
        <v>5761</v>
      </c>
      <c r="B815" s="8" t="s">
        <v>5754</v>
      </c>
      <c r="C815" s="8" t="s">
        <v>4028</v>
      </c>
      <c r="D815" s="12" t="s">
        <v>4029</v>
      </c>
      <c r="E815" s="8" t="s">
        <v>4030</v>
      </c>
      <c r="F815" s="8" t="s">
        <v>4</v>
      </c>
      <c r="G815" s="37"/>
    </row>
    <row r="816" spans="1:7" s="11" customFormat="1" ht="60" x14ac:dyDescent="0.25">
      <c r="A816" s="8" t="s">
        <v>5761</v>
      </c>
      <c r="B816" s="8" t="s">
        <v>5754</v>
      </c>
      <c r="C816" s="8" t="s">
        <v>4031</v>
      </c>
      <c r="D816" s="12" t="s">
        <v>4032</v>
      </c>
      <c r="E816" s="8" t="s">
        <v>4033</v>
      </c>
      <c r="F816" s="8" t="s">
        <v>4</v>
      </c>
      <c r="G816" s="37"/>
    </row>
    <row r="817" spans="1:7" s="11" customFormat="1" ht="60" x14ac:dyDescent="0.25">
      <c r="A817" s="8" t="s">
        <v>5761</v>
      </c>
      <c r="B817" s="8" t="s">
        <v>5754</v>
      </c>
      <c r="C817" s="8" t="s">
        <v>4034</v>
      </c>
      <c r="D817" s="12" t="s">
        <v>4035</v>
      </c>
      <c r="E817" s="8" t="s">
        <v>4036</v>
      </c>
      <c r="F817" s="8" t="s">
        <v>4</v>
      </c>
      <c r="G817" s="37"/>
    </row>
    <row r="818" spans="1:7" s="11" customFormat="1" ht="45" x14ac:dyDescent="0.25">
      <c r="A818" s="8" t="s">
        <v>5761</v>
      </c>
      <c r="B818" s="8" t="s">
        <v>5754</v>
      </c>
      <c r="C818" s="8" t="s">
        <v>4037</v>
      </c>
      <c r="D818" s="12" t="s">
        <v>4038</v>
      </c>
      <c r="E818" s="8" t="s">
        <v>4039</v>
      </c>
      <c r="F818" s="8" t="s">
        <v>4</v>
      </c>
      <c r="G818" s="37"/>
    </row>
    <row r="819" spans="1:7" s="11" customFormat="1" ht="45" x14ac:dyDescent="0.25">
      <c r="A819" s="8" t="s">
        <v>5761</v>
      </c>
      <c r="B819" s="8" t="s">
        <v>5754</v>
      </c>
      <c r="C819" s="8" t="s">
        <v>4040</v>
      </c>
      <c r="D819" s="12" t="s">
        <v>4041</v>
      </c>
      <c r="E819" s="8" t="s">
        <v>4039</v>
      </c>
      <c r="F819" s="8" t="s">
        <v>4</v>
      </c>
      <c r="G819" s="37"/>
    </row>
    <row r="820" spans="1:7" s="11" customFormat="1" ht="45" x14ac:dyDescent="0.25">
      <c r="A820" s="8" t="s">
        <v>5761</v>
      </c>
      <c r="B820" s="8" t="s">
        <v>5754</v>
      </c>
      <c r="C820" s="8" t="s">
        <v>4042</v>
      </c>
      <c r="D820" s="12" t="s">
        <v>4043</v>
      </c>
      <c r="E820" s="8" t="s">
        <v>4044</v>
      </c>
      <c r="F820" s="8" t="s">
        <v>4</v>
      </c>
      <c r="G820" s="37"/>
    </row>
    <row r="821" spans="1:7" s="11" customFormat="1" ht="45" x14ac:dyDescent="0.25">
      <c r="A821" s="8" t="s">
        <v>5761</v>
      </c>
      <c r="B821" s="8" t="s">
        <v>5754</v>
      </c>
      <c r="C821" s="8" t="s">
        <v>4045</v>
      </c>
      <c r="D821" s="12" t="s">
        <v>4046</v>
      </c>
      <c r="E821" s="8" t="s">
        <v>4047</v>
      </c>
      <c r="F821" s="8" t="s">
        <v>4</v>
      </c>
      <c r="G821" s="37"/>
    </row>
    <row r="822" spans="1:7" s="11" customFormat="1" ht="45" x14ac:dyDescent="0.25">
      <c r="A822" s="8" t="s">
        <v>5761</v>
      </c>
      <c r="B822" s="8" t="s">
        <v>5754</v>
      </c>
      <c r="C822" s="8" t="s">
        <v>4048</v>
      </c>
      <c r="D822" s="12" t="s">
        <v>4049</v>
      </c>
      <c r="E822" s="8" t="s">
        <v>4047</v>
      </c>
      <c r="F822" s="8" t="s">
        <v>4</v>
      </c>
      <c r="G822" s="37"/>
    </row>
    <row r="823" spans="1:7" s="11" customFormat="1" ht="45" x14ac:dyDescent="0.25">
      <c r="A823" s="8" t="s">
        <v>5761</v>
      </c>
      <c r="B823" s="8" t="s">
        <v>5754</v>
      </c>
      <c r="C823" s="8" t="s">
        <v>4050</v>
      </c>
      <c r="D823" s="12" t="s">
        <v>2030</v>
      </c>
      <c r="E823" s="8" t="s">
        <v>4047</v>
      </c>
      <c r="F823" s="8" t="s">
        <v>4</v>
      </c>
      <c r="G823" s="37"/>
    </row>
    <row r="824" spans="1:7" s="11" customFormat="1" ht="45" x14ac:dyDescent="0.25">
      <c r="A824" s="8" t="s">
        <v>5761</v>
      </c>
      <c r="B824" s="8" t="s">
        <v>5754</v>
      </c>
      <c r="C824" s="8" t="s">
        <v>4051</v>
      </c>
      <c r="D824" s="12" t="s">
        <v>4052</v>
      </c>
      <c r="E824" s="8" t="s">
        <v>4047</v>
      </c>
      <c r="F824" s="8" t="s">
        <v>4</v>
      </c>
      <c r="G824" s="37"/>
    </row>
    <row r="825" spans="1:7" s="11" customFormat="1" ht="45" x14ac:dyDescent="0.25">
      <c r="A825" s="8" t="s">
        <v>5761</v>
      </c>
      <c r="B825" s="8" t="s">
        <v>5754</v>
      </c>
      <c r="C825" s="8" t="s">
        <v>4053</v>
      </c>
      <c r="D825" s="12" t="s">
        <v>4054</v>
      </c>
      <c r="E825" s="8" t="s">
        <v>4047</v>
      </c>
      <c r="F825" s="8" t="s">
        <v>4</v>
      </c>
      <c r="G825" s="37"/>
    </row>
    <row r="826" spans="1:7" s="11" customFormat="1" ht="60" x14ac:dyDescent="0.25">
      <c r="A826" s="8" t="s">
        <v>5761</v>
      </c>
      <c r="B826" s="8" t="s">
        <v>5754</v>
      </c>
      <c r="C826" s="8" t="s">
        <v>4055</v>
      </c>
      <c r="D826" s="12" t="s">
        <v>4056</v>
      </c>
      <c r="E826" s="8" t="s">
        <v>4057</v>
      </c>
      <c r="F826" s="8" t="s">
        <v>4</v>
      </c>
      <c r="G826" s="37"/>
    </row>
    <row r="827" spans="1:7" s="11" customFormat="1" ht="45" x14ac:dyDescent="0.25">
      <c r="A827" s="8" t="s">
        <v>5761</v>
      </c>
      <c r="B827" s="8" t="s">
        <v>5754</v>
      </c>
      <c r="C827" s="8" t="s">
        <v>4058</v>
      </c>
      <c r="D827" s="12" t="s">
        <v>4059</v>
      </c>
      <c r="E827" s="8" t="s">
        <v>4060</v>
      </c>
      <c r="F827" s="8" t="s">
        <v>4</v>
      </c>
      <c r="G827" s="37"/>
    </row>
    <row r="828" spans="1:7" s="11" customFormat="1" ht="60" x14ac:dyDescent="0.25">
      <c r="A828" s="8" t="s">
        <v>5761</v>
      </c>
      <c r="B828" s="8" t="s">
        <v>5754</v>
      </c>
      <c r="C828" s="8" t="s">
        <v>4061</v>
      </c>
      <c r="D828" s="12" t="s">
        <v>4062</v>
      </c>
      <c r="E828" s="8" t="s">
        <v>4063</v>
      </c>
      <c r="F828" s="8" t="s">
        <v>4</v>
      </c>
      <c r="G828" s="37"/>
    </row>
    <row r="829" spans="1:7" s="11" customFormat="1" ht="90" x14ac:dyDescent="0.25">
      <c r="A829" s="8" t="s">
        <v>5761</v>
      </c>
      <c r="B829" s="8" t="s">
        <v>5754</v>
      </c>
      <c r="C829" s="8" t="s">
        <v>4064</v>
      </c>
      <c r="D829" s="12" t="s">
        <v>4065</v>
      </c>
      <c r="E829" s="8" t="s">
        <v>4066</v>
      </c>
      <c r="F829" s="8" t="s">
        <v>4</v>
      </c>
      <c r="G829" s="37"/>
    </row>
    <row r="830" spans="1:7" s="11" customFormat="1" ht="45" x14ac:dyDescent="0.25">
      <c r="A830" s="8" t="s">
        <v>5761</v>
      </c>
      <c r="B830" s="8" t="s">
        <v>5754</v>
      </c>
      <c r="C830" s="8" t="s">
        <v>4067</v>
      </c>
      <c r="D830" s="12" t="s">
        <v>965</v>
      </c>
      <c r="E830" s="8" t="s">
        <v>4060</v>
      </c>
      <c r="F830" s="8" t="s">
        <v>4</v>
      </c>
      <c r="G830" s="37"/>
    </row>
    <row r="831" spans="1:7" s="11" customFormat="1" ht="45" x14ac:dyDescent="0.25">
      <c r="A831" s="8" t="s">
        <v>5761</v>
      </c>
      <c r="B831" s="8" t="s">
        <v>5754</v>
      </c>
      <c r="C831" s="8" t="s">
        <v>4068</v>
      </c>
      <c r="D831" s="12" t="s">
        <v>4069</v>
      </c>
      <c r="E831" s="8" t="s">
        <v>4060</v>
      </c>
      <c r="F831" s="8" t="s">
        <v>4</v>
      </c>
      <c r="G831" s="37"/>
    </row>
    <row r="832" spans="1:7" s="11" customFormat="1" ht="45" x14ac:dyDescent="0.25">
      <c r="A832" s="8" t="s">
        <v>5761</v>
      </c>
      <c r="B832" s="8" t="s">
        <v>5754</v>
      </c>
      <c r="C832" s="8" t="s">
        <v>4070</v>
      </c>
      <c r="D832" s="12" t="s">
        <v>4071</v>
      </c>
      <c r="E832" s="8" t="s">
        <v>4060</v>
      </c>
      <c r="F832" s="8" t="s">
        <v>4</v>
      </c>
      <c r="G832" s="37"/>
    </row>
    <row r="833" spans="1:7" s="11" customFormat="1" ht="45" x14ac:dyDescent="0.25">
      <c r="A833" s="8" t="s">
        <v>5761</v>
      </c>
      <c r="B833" s="8" t="s">
        <v>5754</v>
      </c>
      <c r="C833" s="8" t="s">
        <v>4072</v>
      </c>
      <c r="D833" s="12" t="s">
        <v>4073</v>
      </c>
      <c r="E833" s="8" t="s">
        <v>4060</v>
      </c>
      <c r="F833" s="8" t="s">
        <v>4</v>
      </c>
      <c r="G833" s="37"/>
    </row>
    <row r="834" spans="1:7" s="11" customFormat="1" ht="45" x14ac:dyDescent="0.25">
      <c r="A834" s="8" t="s">
        <v>5761</v>
      </c>
      <c r="B834" s="8" t="s">
        <v>5754</v>
      </c>
      <c r="C834" s="8" t="s">
        <v>4074</v>
      </c>
      <c r="D834" s="12" t="s">
        <v>4075</v>
      </c>
      <c r="E834" s="8" t="s">
        <v>4060</v>
      </c>
      <c r="F834" s="8" t="s">
        <v>4</v>
      </c>
      <c r="G834" s="37"/>
    </row>
    <row r="835" spans="1:7" s="11" customFormat="1" ht="45" x14ac:dyDescent="0.25">
      <c r="A835" s="8" t="s">
        <v>5761</v>
      </c>
      <c r="B835" s="8" t="s">
        <v>5754</v>
      </c>
      <c r="C835" s="8" t="s">
        <v>4076</v>
      </c>
      <c r="D835" s="12" t="s">
        <v>4077</v>
      </c>
      <c r="E835" s="8" t="s">
        <v>4060</v>
      </c>
      <c r="F835" s="8" t="s">
        <v>4</v>
      </c>
      <c r="G835" s="37"/>
    </row>
    <row r="836" spans="1:7" s="11" customFormat="1" ht="45" x14ac:dyDescent="0.25">
      <c r="A836" s="8" t="s">
        <v>5761</v>
      </c>
      <c r="B836" s="8" t="s">
        <v>5754</v>
      </c>
      <c r="C836" s="8" t="s">
        <v>4078</v>
      </c>
      <c r="D836" s="12" t="s">
        <v>4079</v>
      </c>
      <c r="E836" s="8" t="s">
        <v>4060</v>
      </c>
      <c r="F836" s="8" t="s">
        <v>4</v>
      </c>
      <c r="G836" s="37"/>
    </row>
    <row r="837" spans="1:7" s="11" customFormat="1" ht="45" x14ac:dyDescent="0.25">
      <c r="A837" s="8" t="s">
        <v>5761</v>
      </c>
      <c r="B837" s="8" t="s">
        <v>5754</v>
      </c>
      <c r="C837" s="8" t="s">
        <v>4080</v>
      </c>
      <c r="D837" s="12" t="s">
        <v>4081</v>
      </c>
      <c r="E837" s="8" t="s">
        <v>4060</v>
      </c>
      <c r="F837" s="8" t="s">
        <v>4</v>
      </c>
      <c r="G837" s="37"/>
    </row>
    <row r="838" spans="1:7" s="11" customFormat="1" ht="45" x14ac:dyDescent="0.25">
      <c r="A838" s="8" t="s">
        <v>5761</v>
      </c>
      <c r="B838" s="8" t="s">
        <v>5754</v>
      </c>
      <c r="C838" s="8" t="s">
        <v>4082</v>
      </c>
      <c r="D838" s="12" t="s">
        <v>4083</v>
      </c>
      <c r="E838" s="8" t="s">
        <v>4060</v>
      </c>
      <c r="F838" s="8" t="s">
        <v>4</v>
      </c>
      <c r="G838" s="37"/>
    </row>
    <row r="839" spans="1:7" s="11" customFormat="1" ht="45" x14ac:dyDescent="0.25">
      <c r="A839" s="8" t="s">
        <v>5761</v>
      </c>
      <c r="B839" s="8" t="s">
        <v>5754</v>
      </c>
      <c r="C839" s="8" t="s">
        <v>4084</v>
      </c>
      <c r="D839" s="12" t="s">
        <v>4085</v>
      </c>
      <c r="E839" s="8" t="s">
        <v>4086</v>
      </c>
      <c r="F839" s="8" t="s">
        <v>4</v>
      </c>
      <c r="G839" s="37"/>
    </row>
    <row r="840" spans="1:7" s="11" customFormat="1" ht="45" x14ac:dyDescent="0.25">
      <c r="A840" s="8" t="s">
        <v>5761</v>
      </c>
      <c r="B840" s="8" t="s">
        <v>5754</v>
      </c>
      <c r="C840" s="8" t="s">
        <v>4087</v>
      </c>
      <c r="D840" s="12" t="s">
        <v>4088</v>
      </c>
      <c r="E840" s="8" t="s">
        <v>4060</v>
      </c>
      <c r="F840" s="8" t="s">
        <v>4</v>
      </c>
      <c r="G840" s="37"/>
    </row>
    <row r="841" spans="1:7" s="11" customFormat="1" ht="45" x14ac:dyDescent="0.25">
      <c r="A841" s="8" t="s">
        <v>5761</v>
      </c>
      <c r="B841" s="8" t="s">
        <v>5754</v>
      </c>
      <c r="C841" s="8" t="s">
        <v>4089</v>
      </c>
      <c r="D841" s="12" t="s">
        <v>4090</v>
      </c>
      <c r="E841" s="8" t="s">
        <v>4060</v>
      </c>
      <c r="F841" s="8" t="s">
        <v>4</v>
      </c>
      <c r="G841" s="37"/>
    </row>
    <row r="842" spans="1:7" s="11" customFormat="1" ht="45" x14ac:dyDescent="0.25">
      <c r="A842" s="8" t="s">
        <v>5761</v>
      </c>
      <c r="B842" s="8" t="s">
        <v>5754</v>
      </c>
      <c r="C842" s="8" t="s">
        <v>4091</v>
      </c>
      <c r="D842" s="12" t="s">
        <v>4092</v>
      </c>
      <c r="E842" s="8" t="s">
        <v>4060</v>
      </c>
      <c r="F842" s="8" t="s">
        <v>4</v>
      </c>
      <c r="G842" s="37"/>
    </row>
    <row r="843" spans="1:7" s="11" customFormat="1" ht="45" x14ac:dyDescent="0.25">
      <c r="A843" s="8" t="s">
        <v>5761</v>
      </c>
      <c r="B843" s="8" t="s">
        <v>5754</v>
      </c>
      <c r="C843" s="8" t="s">
        <v>4093</v>
      </c>
      <c r="D843" s="12" t="s">
        <v>483</v>
      </c>
      <c r="E843" s="8" t="s">
        <v>4060</v>
      </c>
      <c r="F843" s="8" t="s">
        <v>4</v>
      </c>
      <c r="G843" s="37"/>
    </row>
    <row r="844" spans="1:7" s="11" customFormat="1" ht="135" x14ac:dyDescent="0.25">
      <c r="A844" s="8" t="s">
        <v>5761</v>
      </c>
      <c r="B844" s="8" t="s">
        <v>5754</v>
      </c>
      <c r="C844" s="8" t="s">
        <v>4094</v>
      </c>
      <c r="D844" s="12" t="s">
        <v>4095</v>
      </c>
      <c r="E844" s="8" t="s">
        <v>4096</v>
      </c>
      <c r="F844" s="8" t="s">
        <v>4</v>
      </c>
      <c r="G844" s="37"/>
    </row>
    <row r="845" spans="1:7" s="11" customFormat="1" ht="45" x14ac:dyDescent="0.25">
      <c r="A845" s="8" t="s">
        <v>5761</v>
      </c>
      <c r="B845" s="8" t="s">
        <v>5754</v>
      </c>
      <c r="C845" s="8" t="s">
        <v>4097</v>
      </c>
      <c r="D845" s="12" t="s">
        <v>4098</v>
      </c>
      <c r="E845" s="8" t="s">
        <v>4060</v>
      </c>
      <c r="F845" s="8" t="s">
        <v>4</v>
      </c>
      <c r="G845" s="37"/>
    </row>
    <row r="846" spans="1:7" s="11" customFormat="1" ht="45" x14ac:dyDescent="0.25">
      <c r="A846" s="8" t="s">
        <v>5761</v>
      </c>
      <c r="B846" s="8" t="s">
        <v>5754</v>
      </c>
      <c r="C846" s="8" t="s">
        <v>4099</v>
      </c>
      <c r="D846" s="12" t="s">
        <v>4100</v>
      </c>
      <c r="E846" s="8" t="s">
        <v>4101</v>
      </c>
      <c r="F846" s="8" t="s">
        <v>4</v>
      </c>
      <c r="G846" s="37"/>
    </row>
    <row r="847" spans="1:7" s="11" customFormat="1" ht="45" x14ac:dyDescent="0.25">
      <c r="A847" s="8" t="s">
        <v>5761</v>
      </c>
      <c r="B847" s="8" t="s">
        <v>5754</v>
      </c>
      <c r="C847" s="8" t="s">
        <v>4102</v>
      </c>
      <c r="D847" s="12" t="s">
        <v>4103</v>
      </c>
      <c r="E847" s="8" t="s">
        <v>4104</v>
      </c>
      <c r="F847" s="8" t="s">
        <v>4</v>
      </c>
      <c r="G847" s="37"/>
    </row>
    <row r="848" spans="1:7" s="11" customFormat="1" ht="120" x14ac:dyDescent="0.25">
      <c r="A848" s="8" t="s">
        <v>5761</v>
      </c>
      <c r="B848" s="8" t="s">
        <v>5754</v>
      </c>
      <c r="C848" s="8" t="s">
        <v>4105</v>
      </c>
      <c r="D848" s="12" t="s">
        <v>4106</v>
      </c>
      <c r="E848" s="8" t="s">
        <v>4107</v>
      </c>
      <c r="F848" s="8" t="s">
        <v>4</v>
      </c>
      <c r="G848" s="38"/>
    </row>
  </sheetData>
  <mergeCells count="4">
    <mergeCell ref="A1:G1"/>
    <mergeCell ref="A2:G2"/>
    <mergeCell ref="A3:G3"/>
    <mergeCell ref="G5:G848"/>
  </mergeCells>
  <phoneticPr fontId="11" type="noConversion"/>
  <hyperlinks>
    <hyperlink ref="G5" r:id="rId1" xr:uid="{00000000-0004-0000-0000-000000000000}"/>
  </hyperlinks>
  <printOptions horizontalCentered="1"/>
  <pageMargins left="0" right="0" top="0.35433070866141736" bottom="0.35433070866141736" header="0" footer="0"/>
  <pageSetup paperSize="9" orientation="landscape"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16"/>
  <sheetViews>
    <sheetView zoomScale="71" zoomScaleNormal="71" workbookViewId="0">
      <selection activeCell="D902" sqref="A4:D902"/>
    </sheetView>
  </sheetViews>
  <sheetFormatPr defaultRowHeight="15" x14ac:dyDescent="0.25"/>
  <cols>
    <col min="1" max="1" width="14.7109375" style="19" customWidth="1"/>
    <col min="2" max="2" width="13.5703125" style="19" customWidth="1"/>
    <col min="3" max="3" width="15" style="19" customWidth="1"/>
    <col min="4" max="4" width="26.140625" style="16" customWidth="1"/>
    <col min="5" max="5" width="40.42578125" style="19" customWidth="1"/>
    <col min="6" max="6" width="10.85546875" style="19" customWidth="1"/>
    <col min="7" max="7" width="33.140625" style="16" customWidth="1"/>
    <col min="8" max="16384" width="9.140625" style="16"/>
  </cols>
  <sheetData>
    <row r="1" spans="1:7" s="21" customFormat="1" ht="50.25" customHeight="1" x14ac:dyDescent="0.25">
      <c r="A1" s="39" t="s">
        <v>5764</v>
      </c>
      <c r="B1" s="40"/>
      <c r="C1" s="40"/>
      <c r="D1" s="40"/>
      <c r="E1" s="40"/>
      <c r="F1" s="40"/>
      <c r="G1" s="40"/>
    </row>
    <row r="2" spans="1:7" ht="15" customHeight="1" x14ac:dyDescent="0.25">
      <c r="A2" s="31" t="s">
        <v>5819</v>
      </c>
      <c r="B2" s="31"/>
      <c r="C2" s="31"/>
      <c r="D2" s="31"/>
      <c r="E2" s="31"/>
      <c r="F2" s="31"/>
      <c r="G2" s="31"/>
    </row>
    <row r="3" spans="1:7" x14ac:dyDescent="0.25">
      <c r="A3" s="41" t="s">
        <v>5821</v>
      </c>
      <c r="B3" s="41"/>
      <c r="C3" s="41"/>
      <c r="D3" s="41"/>
      <c r="E3" s="41"/>
      <c r="F3" s="41"/>
      <c r="G3" s="41"/>
    </row>
    <row r="4" spans="1:7" ht="30" x14ac:dyDescent="0.25">
      <c r="A4" s="15" t="s">
        <v>5748</v>
      </c>
      <c r="B4" s="15" t="s">
        <v>5749</v>
      </c>
      <c r="C4" s="15" t="s">
        <v>0</v>
      </c>
      <c r="D4" s="15" t="s">
        <v>1</v>
      </c>
      <c r="E4" s="15" t="s">
        <v>117</v>
      </c>
      <c r="F4" s="15" t="s">
        <v>2</v>
      </c>
      <c r="G4" s="15" t="s">
        <v>5750</v>
      </c>
    </row>
    <row r="5" spans="1:7" s="5" customFormat="1" ht="30" x14ac:dyDescent="0.25">
      <c r="A5" s="8" t="s">
        <v>5758</v>
      </c>
      <c r="B5" s="8" t="s">
        <v>5751</v>
      </c>
      <c r="C5" s="8" t="s">
        <v>797</v>
      </c>
      <c r="D5" s="9" t="s">
        <v>798</v>
      </c>
      <c r="E5" s="8" t="s">
        <v>788</v>
      </c>
      <c r="F5" s="8" t="s">
        <v>1046</v>
      </c>
      <c r="G5" s="36" t="s">
        <v>5769</v>
      </c>
    </row>
    <row r="6" spans="1:7" s="5" customFormat="1" ht="30" x14ac:dyDescent="0.25">
      <c r="A6" s="8" t="s">
        <v>5758</v>
      </c>
      <c r="B6" s="8" t="s">
        <v>5751</v>
      </c>
      <c r="C6" s="8" t="s">
        <v>786</v>
      </c>
      <c r="D6" s="9" t="s">
        <v>787</v>
      </c>
      <c r="E6" s="8" t="s">
        <v>788</v>
      </c>
      <c r="F6" s="8" t="s">
        <v>1046</v>
      </c>
      <c r="G6" s="37"/>
    </row>
    <row r="7" spans="1:7" s="5" customFormat="1" ht="30" x14ac:dyDescent="0.25">
      <c r="A7" s="8" t="s">
        <v>5758</v>
      </c>
      <c r="B7" s="8" t="s">
        <v>5751</v>
      </c>
      <c r="C7" s="8" t="s">
        <v>789</v>
      </c>
      <c r="D7" s="9" t="s">
        <v>779</v>
      </c>
      <c r="E7" s="8" t="s">
        <v>788</v>
      </c>
      <c r="F7" s="8" t="s">
        <v>1046</v>
      </c>
      <c r="G7" s="37"/>
    </row>
    <row r="8" spans="1:7" s="5" customFormat="1" ht="30" x14ac:dyDescent="0.25">
      <c r="A8" s="8" t="s">
        <v>5758</v>
      </c>
      <c r="B8" s="8" t="s">
        <v>5751</v>
      </c>
      <c r="C8" s="8" t="s">
        <v>790</v>
      </c>
      <c r="D8" s="9" t="s">
        <v>791</v>
      </c>
      <c r="E8" s="8" t="s">
        <v>788</v>
      </c>
      <c r="F8" s="8" t="s">
        <v>1046</v>
      </c>
      <c r="G8" s="37"/>
    </row>
    <row r="9" spans="1:7" s="5" customFormat="1" ht="30" x14ac:dyDescent="0.25">
      <c r="A9" s="8" t="s">
        <v>5758</v>
      </c>
      <c r="B9" s="8" t="s">
        <v>5751</v>
      </c>
      <c r="C9" s="8" t="s">
        <v>792</v>
      </c>
      <c r="D9" s="9" t="s">
        <v>793</v>
      </c>
      <c r="E9" s="8" t="s">
        <v>794</v>
      </c>
      <c r="F9" s="8" t="s">
        <v>1046</v>
      </c>
      <c r="G9" s="37"/>
    </row>
    <row r="10" spans="1:7" s="5" customFormat="1" ht="30" x14ac:dyDescent="0.25">
      <c r="A10" s="8" t="s">
        <v>5758</v>
      </c>
      <c r="B10" s="8" t="s">
        <v>5751</v>
      </c>
      <c r="C10" s="8" t="s">
        <v>795</v>
      </c>
      <c r="D10" s="9" t="s">
        <v>796</v>
      </c>
      <c r="E10" s="8" t="s">
        <v>788</v>
      </c>
      <c r="F10" s="8" t="s">
        <v>1046</v>
      </c>
      <c r="G10" s="37"/>
    </row>
    <row r="11" spans="1:7" s="5" customFormat="1" ht="30" x14ac:dyDescent="0.25">
      <c r="A11" s="8" t="s">
        <v>5758</v>
      </c>
      <c r="B11" s="8" t="s">
        <v>5751</v>
      </c>
      <c r="C11" s="8" t="s">
        <v>799</v>
      </c>
      <c r="D11" s="9" t="s">
        <v>800</v>
      </c>
      <c r="E11" s="8" t="s">
        <v>788</v>
      </c>
      <c r="F11" s="8" t="s">
        <v>1046</v>
      </c>
      <c r="G11" s="37"/>
    </row>
    <row r="12" spans="1:7" s="5" customFormat="1" ht="30" x14ac:dyDescent="0.25">
      <c r="A12" s="8" t="s">
        <v>5758</v>
      </c>
      <c r="B12" s="8" t="s">
        <v>5751</v>
      </c>
      <c r="C12" s="8" t="s">
        <v>801</v>
      </c>
      <c r="D12" s="9" t="s">
        <v>802</v>
      </c>
      <c r="E12" s="8" t="s">
        <v>788</v>
      </c>
      <c r="F12" s="8" t="s">
        <v>1046</v>
      </c>
      <c r="G12" s="37"/>
    </row>
    <row r="13" spans="1:7" s="5" customFormat="1" ht="30" x14ac:dyDescent="0.25">
      <c r="A13" s="8" t="s">
        <v>5758</v>
      </c>
      <c r="B13" s="8" t="s">
        <v>5751</v>
      </c>
      <c r="C13" s="8" t="s">
        <v>803</v>
      </c>
      <c r="D13" s="9" t="s">
        <v>804</v>
      </c>
      <c r="E13" s="8" t="s">
        <v>788</v>
      </c>
      <c r="F13" s="8" t="s">
        <v>1046</v>
      </c>
      <c r="G13" s="37"/>
    </row>
    <row r="14" spans="1:7" s="5" customFormat="1" ht="30" x14ac:dyDescent="0.25">
      <c r="A14" s="8" t="s">
        <v>5758</v>
      </c>
      <c r="B14" s="8" t="s">
        <v>5751</v>
      </c>
      <c r="C14" s="8" t="s">
        <v>805</v>
      </c>
      <c r="D14" s="9" t="s">
        <v>806</v>
      </c>
      <c r="E14" s="8" t="s">
        <v>788</v>
      </c>
      <c r="F14" s="8" t="s">
        <v>1046</v>
      </c>
      <c r="G14" s="37"/>
    </row>
    <row r="15" spans="1:7" s="5" customFormat="1" ht="30" x14ac:dyDescent="0.25">
      <c r="A15" s="8" t="s">
        <v>5758</v>
      </c>
      <c r="B15" s="8" t="s">
        <v>5751</v>
      </c>
      <c r="C15" s="8" t="s">
        <v>807</v>
      </c>
      <c r="D15" s="9" t="s">
        <v>808</v>
      </c>
      <c r="E15" s="8" t="s">
        <v>548</v>
      </c>
      <c r="F15" s="8" t="s">
        <v>1046</v>
      </c>
      <c r="G15" s="37"/>
    </row>
    <row r="16" spans="1:7" s="5" customFormat="1" ht="30" x14ac:dyDescent="0.25">
      <c r="A16" s="8" t="s">
        <v>5758</v>
      </c>
      <c r="B16" s="8" t="s">
        <v>5751</v>
      </c>
      <c r="C16" s="8" t="s">
        <v>809</v>
      </c>
      <c r="D16" s="9" t="s">
        <v>810</v>
      </c>
      <c r="E16" s="8" t="s">
        <v>788</v>
      </c>
      <c r="F16" s="8" t="s">
        <v>1046</v>
      </c>
      <c r="G16" s="37"/>
    </row>
    <row r="17" spans="1:7" s="5" customFormat="1" ht="30" x14ac:dyDescent="0.25">
      <c r="A17" s="8" t="s">
        <v>5758</v>
      </c>
      <c r="B17" s="8" t="s">
        <v>5751</v>
      </c>
      <c r="C17" s="8" t="s">
        <v>1032</v>
      </c>
      <c r="D17" s="9" t="s">
        <v>1033</v>
      </c>
      <c r="E17" s="8" t="s">
        <v>915</v>
      </c>
      <c r="F17" s="8" t="s">
        <v>1046</v>
      </c>
      <c r="G17" s="37"/>
    </row>
    <row r="18" spans="1:7" s="5" customFormat="1" ht="30" x14ac:dyDescent="0.25">
      <c r="A18" s="8" t="s">
        <v>5758</v>
      </c>
      <c r="B18" s="8" t="s">
        <v>5751</v>
      </c>
      <c r="C18" s="8" t="s">
        <v>811</v>
      </c>
      <c r="D18" s="9" t="s">
        <v>812</v>
      </c>
      <c r="E18" s="8" t="s">
        <v>794</v>
      </c>
      <c r="F18" s="8" t="s">
        <v>1046</v>
      </c>
      <c r="G18" s="37"/>
    </row>
    <row r="19" spans="1:7" s="5" customFormat="1" ht="30" x14ac:dyDescent="0.25">
      <c r="A19" s="8" t="s">
        <v>5758</v>
      </c>
      <c r="B19" s="8" t="s">
        <v>5751</v>
      </c>
      <c r="C19" s="8" t="s">
        <v>813</v>
      </c>
      <c r="D19" s="9" t="s">
        <v>814</v>
      </c>
      <c r="E19" s="8" t="s">
        <v>788</v>
      </c>
      <c r="F19" s="8" t="s">
        <v>1046</v>
      </c>
      <c r="G19" s="37"/>
    </row>
    <row r="20" spans="1:7" s="5" customFormat="1" ht="30" x14ac:dyDescent="0.25">
      <c r="A20" s="8" t="s">
        <v>5758</v>
      </c>
      <c r="B20" s="8" t="s">
        <v>5751</v>
      </c>
      <c r="C20" s="8" t="s">
        <v>815</v>
      </c>
      <c r="D20" s="9" t="s">
        <v>816</v>
      </c>
      <c r="E20" s="8" t="s">
        <v>788</v>
      </c>
      <c r="F20" s="8" t="s">
        <v>1046</v>
      </c>
      <c r="G20" s="37"/>
    </row>
    <row r="21" spans="1:7" s="5" customFormat="1" ht="30" x14ac:dyDescent="0.25">
      <c r="A21" s="8" t="s">
        <v>5758</v>
      </c>
      <c r="B21" s="8" t="s">
        <v>5751</v>
      </c>
      <c r="C21" s="8" t="s">
        <v>817</v>
      </c>
      <c r="D21" s="9" t="s">
        <v>818</v>
      </c>
      <c r="E21" s="8" t="s">
        <v>548</v>
      </c>
      <c r="F21" s="8" t="s">
        <v>1046</v>
      </c>
      <c r="G21" s="37"/>
    </row>
    <row r="22" spans="1:7" s="5" customFormat="1" ht="30" x14ac:dyDescent="0.25">
      <c r="A22" s="8" t="s">
        <v>5758</v>
      </c>
      <c r="B22" s="8" t="s">
        <v>5751</v>
      </c>
      <c r="C22" s="8" t="s">
        <v>819</v>
      </c>
      <c r="D22" s="9" t="s">
        <v>820</v>
      </c>
      <c r="E22" s="8" t="s">
        <v>788</v>
      </c>
      <c r="F22" s="8" t="s">
        <v>1046</v>
      </c>
      <c r="G22" s="37"/>
    </row>
    <row r="23" spans="1:7" s="5" customFormat="1" ht="30" x14ac:dyDescent="0.25">
      <c r="A23" s="8" t="s">
        <v>5758</v>
      </c>
      <c r="B23" s="8" t="s">
        <v>5751</v>
      </c>
      <c r="C23" s="8" t="s">
        <v>821</v>
      </c>
      <c r="D23" s="9" t="s">
        <v>822</v>
      </c>
      <c r="E23" s="8" t="s">
        <v>794</v>
      </c>
      <c r="F23" s="8" t="s">
        <v>1046</v>
      </c>
      <c r="G23" s="37"/>
    </row>
    <row r="24" spans="1:7" s="5" customFormat="1" ht="30" x14ac:dyDescent="0.25">
      <c r="A24" s="8" t="s">
        <v>5758</v>
      </c>
      <c r="B24" s="8" t="s">
        <v>5751</v>
      </c>
      <c r="C24" s="8" t="s">
        <v>823</v>
      </c>
      <c r="D24" s="9" t="s">
        <v>824</v>
      </c>
      <c r="E24" s="8" t="s">
        <v>825</v>
      </c>
      <c r="F24" s="8" t="s">
        <v>1046</v>
      </c>
      <c r="G24" s="37"/>
    </row>
    <row r="25" spans="1:7" s="5" customFormat="1" ht="30" x14ac:dyDescent="0.25">
      <c r="A25" s="8" t="s">
        <v>5758</v>
      </c>
      <c r="B25" s="8" t="s">
        <v>5751</v>
      </c>
      <c r="C25" s="8" t="s">
        <v>826</v>
      </c>
      <c r="D25" s="9" t="s">
        <v>827</v>
      </c>
      <c r="E25" s="8" t="s">
        <v>794</v>
      </c>
      <c r="F25" s="8" t="s">
        <v>1046</v>
      </c>
      <c r="G25" s="37"/>
    </row>
    <row r="26" spans="1:7" s="5" customFormat="1" ht="30" x14ac:dyDescent="0.25">
      <c r="A26" s="8" t="s">
        <v>5758</v>
      </c>
      <c r="B26" s="8" t="s">
        <v>5751</v>
      </c>
      <c r="C26" s="8" t="s">
        <v>828</v>
      </c>
      <c r="D26" s="9" t="s">
        <v>829</v>
      </c>
      <c r="E26" s="8" t="s">
        <v>794</v>
      </c>
      <c r="F26" s="8" t="s">
        <v>1046</v>
      </c>
      <c r="G26" s="37"/>
    </row>
    <row r="27" spans="1:7" s="5" customFormat="1" ht="30" x14ac:dyDescent="0.25">
      <c r="A27" s="8" t="s">
        <v>5758</v>
      </c>
      <c r="B27" s="8" t="s">
        <v>5751</v>
      </c>
      <c r="C27" s="8" t="s">
        <v>1034</v>
      </c>
      <c r="D27" s="9" t="s">
        <v>1035</v>
      </c>
      <c r="E27" s="8" t="s">
        <v>1095</v>
      </c>
      <c r="F27" s="8" t="s">
        <v>1046</v>
      </c>
      <c r="G27" s="37"/>
    </row>
    <row r="28" spans="1:7" s="5" customFormat="1" ht="30" x14ac:dyDescent="0.25">
      <c r="A28" s="8" t="s">
        <v>5758</v>
      </c>
      <c r="B28" s="8" t="s">
        <v>5751</v>
      </c>
      <c r="C28" s="8" t="s">
        <v>830</v>
      </c>
      <c r="D28" s="9" t="s">
        <v>831</v>
      </c>
      <c r="E28" s="8" t="s">
        <v>825</v>
      </c>
      <c r="F28" s="8" t="s">
        <v>1046</v>
      </c>
      <c r="G28" s="37"/>
    </row>
    <row r="29" spans="1:7" s="5" customFormat="1" ht="30" x14ac:dyDescent="0.25">
      <c r="A29" s="8" t="s">
        <v>5758</v>
      </c>
      <c r="B29" s="8" t="s">
        <v>5751</v>
      </c>
      <c r="C29" s="8" t="s">
        <v>832</v>
      </c>
      <c r="D29" s="9" t="s">
        <v>833</v>
      </c>
      <c r="E29" s="8" t="s">
        <v>834</v>
      </c>
      <c r="F29" s="8" t="s">
        <v>1046</v>
      </c>
      <c r="G29" s="37"/>
    </row>
    <row r="30" spans="1:7" s="5" customFormat="1" ht="30" x14ac:dyDescent="0.25">
      <c r="A30" s="8" t="s">
        <v>5758</v>
      </c>
      <c r="B30" s="8" t="s">
        <v>5751</v>
      </c>
      <c r="C30" s="8" t="s">
        <v>835</v>
      </c>
      <c r="D30" s="9" t="s">
        <v>836</v>
      </c>
      <c r="E30" s="8" t="s">
        <v>788</v>
      </c>
      <c r="F30" s="8" t="s">
        <v>1046</v>
      </c>
      <c r="G30" s="37"/>
    </row>
    <row r="31" spans="1:7" s="5" customFormat="1" ht="30" x14ac:dyDescent="0.25">
      <c r="A31" s="8" t="s">
        <v>5758</v>
      </c>
      <c r="B31" s="8" t="s">
        <v>5751</v>
      </c>
      <c r="C31" s="8" t="s">
        <v>837</v>
      </c>
      <c r="D31" s="9" t="s">
        <v>836</v>
      </c>
      <c r="E31" s="8" t="s">
        <v>794</v>
      </c>
      <c r="F31" s="8" t="s">
        <v>1046</v>
      </c>
      <c r="G31" s="37"/>
    </row>
    <row r="32" spans="1:7" s="5" customFormat="1" ht="30" x14ac:dyDescent="0.25">
      <c r="A32" s="8" t="s">
        <v>5758</v>
      </c>
      <c r="B32" s="8" t="s">
        <v>5751</v>
      </c>
      <c r="C32" s="8" t="s">
        <v>1036</v>
      </c>
      <c r="D32" s="9" t="s">
        <v>1037</v>
      </c>
      <c r="E32" s="8" t="s">
        <v>901</v>
      </c>
      <c r="F32" s="8" t="s">
        <v>1046</v>
      </c>
      <c r="G32" s="37"/>
    </row>
    <row r="33" spans="1:7" s="5" customFormat="1" ht="30" x14ac:dyDescent="0.25">
      <c r="A33" s="8" t="s">
        <v>5758</v>
      </c>
      <c r="B33" s="8" t="s">
        <v>5751</v>
      </c>
      <c r="C33" s="8" t="s">
        <v>838</v>
      </c>
      <c r="D33" s="9" t="s">
        <v>839</v>
      </c>
      <c r="E33" s="8" t="s">
        <v>794</v>
      </c>
      <c r="F33" s="8" t="s">
        <v>1046</v>
      </c>
      <c r="G33" s="37"/>
    </row>
    <row r="34" spans="1:7" s="5" customFormat="1" ht="30" x14ac:dyDescent="0.25">
      <c r="A34" s="8" t="s">
        <v>5758</v>
      </c>
      <c r="B34" s="8" t="s">
        <v>5751</v>
      </c>
      <c r="C34" s="8" t="s">
        <v>840</v>
      </c>
      <c r="D34" s="9" t="s">
        <v>841</v>
      </c>
      <c r="E34" s="8" t="s">
        <v>794</v>
      </c>
      <c r="F34" s="8" t="s">
        <v>1046</v>
      </c>
      <c r="G34" s="37"/>
    </row>
    <row r="35" spans="1:7" s="5" customFormat="1" ht="30" x14ac:dyDescent="0.25">
      <c r="A35" s="8" t="s">
        <v>5758</v>
      </c>
      <c r="B35" s="8" t="s">
        <v>5751</v>
      </c>
      <c r="C35" s="8" t="s">
        <v>842</v>
      </c>
      <c r="D35" s="9" t="s">
        <v>843</v>
      </c>
      <c r="E35" s="8" t="s">
        <v>788</v>
      </c>
      <c r="F35" s="8" t="s">
        <v>1046</v>
      </c>
      <c r="G35" s="37"/>
    </row>
    <row r="36" spans="1:7" s="5" customFormat="1" ht="30" x14ac:dyDescent="0.25">
      <c r="A36" s="8" t="s">
        <v>5758</v>
      </c>
      <c r="B36" s="8" t="s">
        <v>5751</v>
      </c>
      <c r="C36" s="8" t="s">
        <v>844</v>
      </c>
      <c r="D36" s="9" t="s">
        <v>845</v>
      </c>
      <c r="E36" s="8" t="s">
        <v>794</v>
      </c>
      <c r="F36" s="8" t="s">
        <v>1046</v>
      </c>
      <c r="G36" s="37"/>
    </row>
    <row r="37" spans="1:7" s="5" customFormat="1" ht="30" x14ac:dyDescent="0.25">
      <c r="A37" s="8" t="s">
        <v>5758</v>
      </c>
      <c r="B37" s="8" t="s">
        <v>5751</v>
      </c>
      <c r="C37" s="8" t="s">
        <v>846</v>
      </c>
      <c r="D37" s="9" t="s">
        <v>847</v>
      </c>
      <c r="E37" s="8" t="s">
        <v>788</v>
      </c>
      <c r="F37" s="8" t="s">
        <v>1046</v>
      </c>
      <c r="G37" s="37"/>
    </row>
    <row r="38" spans="1:7" s="5" customFormat="1" ht="30" x14ac:dyDescent="0.25">
      <c r="A38" s="8" t="s">
        <v>5758</v>
      </c>
      <c r="B38" s="8" t="s">
        <v>5751</v>
      </c>
      <c r="C38" s="8" t="s">
        <v>848</v>
      </c>
      <c r="D38" s="9" t="s">
        <v>849</v>
      </c>
      <c r="E38" s="8" t="s">
        <v>788</v>
      </c>
      <c r="F38" s="8" t="s">
        <v>1046</v>
      </c>
      <c r="G38" s="37"/>
    </row>
    <row r="39" spans="1:7" s="5" customFormat="1" ht="30" x14ac:dyDescent="0.25">
      <c r="A39" s="8" t="s">
        <v>5758</v>
      </c>
      <c r="B39" s="8" t="s">
        <v>5751</v>
      </c>
      <c r="C39" s="8" t="s">
        <v>850</v>
      </c>
      <c r="D39" s="9" t="s">
        <v>851</v>
      </c>
      <c r="E39" s="8" t="s">
        <v>794</v>
      </c>
      <c r="F39" s="8" t="s">
        <v>1046</v>
      </c>
      <c r="G39" s="37"/>
    </row>
    <row r="40" spans="1:7" s="5" customFormat="1" ht="30" x14ac:dyDescent="0.25">
      <c r="A40" s="8" t="s">
        <v>5758</v>
      </c>
      <c r="B40" s="8" t="s">
        <v>5751</v>
      </c>
      <c r="C40" s="8" t="s">
        <v>852</v>
      </c>
      <c r="D40" s="9" t="s">
        <v>853</v>
      </c>
      <c r="E40" s="8" t="s">
        <v>794</v>
      </c>
      <c r="F40" s="8" t="s">
        <v>1046</v>
      </c>
      <c r="G40" s="37"/>
    </row>
    <row r="41" spans="1:7" s="5" customFormat="1" ht="30" x14ac:dyDescent="0.25">
      <c r="A41" s="8" t="s">
        <v>5758</v>
      </c>
      <c r="B41" s="8" t="s">
        <v>5751</v>
      </c>
      <c r="C41" s="8" t="s">
        <v>1028</v>
      </c>
      <c r="D41" s="9" t="s">
        <v>1029</v>
      </c>
      <c r="E41" s="8" t="s">
        <v>1095</v>
      </c>
      <c r="F41" s="8" t="s">
        <v>1046</v>
      </c>
      <c r="G41" s="37"/>
    </row>
    <row r="42" spans="1:7" s="5" customFormat="1" ht="30" x14ac:dyDescent="0.25">
      <c r="A42" s="8" t="s">
        <v>5758</v>
      </c>
      <c r="B42" s="8" t="s">
        <v>5751</v>
      </c>
      <c r="C42" s="8" t="s">
        <v>854</v>
      </c>
      <c r="D42" s="9" t="s">
        <v>855</v>
      </c>
      <c r="E42" s="8" t="s">
        <v>794</v>
      </c>
      <c r="F42" s="8" t="s">
        <v>1046</v>
      </c>
      <c r="G42" s="37"/>
    </row>
    <row r="43" spans="1:7" s="5" customFormat="1" ht="30" x14ac:dyDescent="0.25">
      <c r="A43" s="8" t="s">
        <v>5758</v>
      </c>
      <c r="B43" s="8" t="s">
        <v>5751</v>
      </c>
      <c r="C43" s="8" t="s">
        <v>856</v>
      </c>
      <c r="D43" s="9" t="s">
        <v>857</v>
      </c>
      <c r="E43" s="8" t="s">
        <v>794</v>
      </c>
      <c r="F43" s="8" t="s">
        <v>1046</v>
      </c>
      <c r="G43" s="37"/>
    </row>
    <row r="44" spans="1:7" s="5" customFormat="1" ht="30" x14ac:dyDescent="0.25">
      <c r="A44" s="8" t="s">
        <v>5758</v>
      </c>
      <c r="B44" s="8" t="s">
        <v>5751</v>
      </c>
      <c r="C44" s="8" t="s">
        <v>858</v>
      </c>
      <c r="D44" s="9" t="s">
        <v>859</v>
      </c>
      <c r="E44" s="8" t="s">
        <v>788</v>
      </c>
      <c r="F44" s="8" t="s">
        <v>1046</v>
      </c>
      <c r="G44" s="37"/>
    </row>
    <row r="45" spans="1:7" s="5" customFormat="1" ht="30" x14ac:dyDescent="0.25">
      <c r="A45" s="8" t="s">
        <v>5758</v>
      </c>
      <c r="B45" s="8" t="s">
        <v>5751</v>
      </c>
      <c r="C45" s="8" t="s">
        <v>860</v>
      </c>
      <c r="D45" s="9" t="s">
        <v>861</v>
      </c>
      <c r="E45" s="8" t="s">
        <v>548</v>
      </c>
      <c r="F45" s="8" t="s">
        <v>1046</v>
      </c>
      <c r="G45" s="37"/>
    </row>
    <row r="46" spans="1:7" s="5" customFormat="1" ht="30" x14ac:dyDescent="0.25">
      <c r="A46" s="8" t="s">
        <v>5758</v>
      </c>
      <c r="B46" s="8" t="s">
        <v>5751</v>
      </c>
      <c r="C46" s="8" t="s">
        <v>862</v>
      </c>
      <c r="D46" s="9" t="s">
        <v>863</v>
      </c>
      <c r="E46" s="8" t="s">
        <v>788</v>
      </c>
      <c r="F46" s="8" t="s">
        <v>1046</v>
      </c>
      <c r="G46" s="37"/>
    </row>
    <row r="47" spans="1:7" s="5" customFormat="1" ht="30" x14ac:dyDescent="0.25">
      <c r="A47" s="8" t="s">
        <v>5758</v>
      </c>
      <c r="B47" s="8" t="s">
        <v>5751</v>
      </c>
      <c r="C47" s="8" t="s">
        <v>864</v>
      </c>
      <c r="D47" s="9" t="s">
        <v>865</v>
      </c>
      <c r="E47" s="8" t="s">
        <v>794</v>
      </c>
      <c r="F47" s="8" t="s">
        <v>1046</v>
      </c>
      <c r="G47" s="37"/>
    </row>
    <row r="48" spans="1:7" s="5" customFormat="1" ht="30" x14ac:dyDescent="0.25">
      <c r="A48" s="8" t="s">
        <v>5758</v>
      </c>
      <c r="B48" s="8" t="s">
        <v>5751</v>
      </c>
      <c r="C48" s="8" t="s">
        <v>866</v>
      </c>
      <c r="D48" s="9" t="s">
        <v>867</v>
      </c>
      <c r="E48" s="8" t="s">
        <v>794</v>
      </c>
      <c r="F48" s="8" t="s">
        <v>1046</v>
      </c>
      <c r="G48" s="37"/>
    </row>
    <row r="49" spans="1:7" s="5" customFormat="1" ht="30" x14ac:dyDescent="0.25">
      <c r="A49" s="8" t="s">
        <v>5758</v>
      </c>
      <c r="B49" s="8" t="s">
        <v>5751</v>
      </c>
      <c r="C49" s="8" t="s">
        <v>868</v>
      </c>
      <c r="D49" s="9" t="s">
        <v>869</v>
      </c>
      <c r="E49" s="8" t="s">
        <v>548</v>
      </c>
      <c r="F49" s="8" t="s">
        <v>1046</v>
      </c>
      <c r="G49" s="37"/>
    </row>
    <row r="50" spans="1:7" s="5" customFormat="1" ht="30" x14ac:dyDescent="0.25">
      <c r="A50" s="8" t="s">
        <v>5758</v>
      </c>
      <c r="B50" s="8" t="s">
        <v>5751</v>
      </c>
      <c r="C50" s="8" t="s">
        <v>870</v>
      </c>
      <c r="D50" s="9" t="s">
        <v>871</v>
      </c>
      <c r="E50" s="8" t="s">
        <v>788</v>
      </c>
      <c r="F50" s="8" t="s">
        <v>1046</v>
      </c>
      <c r="G50" s="37"/>
    </row>
    <row r="51" spans="1:7" s="5" customFormat="1" ht="30" x14ac:dyDescent="0.25">
      <c r="A51" s="8" t="s">
        <v>5758</v>
      </c>
      <c r="B51" s="8" t="s">
        <v>5751</v>
      </c>
      <c r="C51" s="8" t="s">
        <v>872</v>
      </c>
      <c r="D51" s="9" t="s">
        <v>873</v>
      </c>
      <c r="E51" s="8" t="s">
        <v>788</v>
      </c>
      <c r="F51" s="8" t="s">
        <v>1046</v>
      </c>
      <c r="G51" s="37"/>
    </row>
    <row r="52" spans="1:7" s="5" customFormat="1" ht="30" x14ac:dyDescent="0.25">
      <c r="A52" s="8" t="s">
        <v>5758</v>
      </c>
      <c r="B52" s="8" t="s">
        <v>5751</v>
      </c>
      <c r="C52" s="8" t="s">
        <v>1030</v>
      </c>
      <c r="D52" s="9" t="s">
        <v>1031</v>
      </c>
      <c r="E52" s="8" t="s">
        <v>901</v>
      </c>
      <c r="F52" s="8" t="s">
        <v>1046</v>
      </c>
      <c r="G52" s="37"/>
    </row>
    <row r="53" spans="1:7" s="5" customFormat="1" ht="30" x14ac:dyDescent="0.25">
      <c r="A53" s="8" t="s">
        <v>5758</v>
      </c>
      <c r="B53" s="8" t="s">
        <v>5751</v>
      </c>
      <c r="C53" s="8" t="s">
        <v>874</v>
      </c>
      <c r="D53" s="9" t="s">
        <v>875</v>
      </c>
      <c r="E53" s="8" t="s">
        <v>788</v>
      </c>
      <c r="F53" s="8" t="s">
        <v>1046</v>
      </c>
      <c r="G53" s="37"/>
    </row>
    <row r="54" spans="1:7" s="5" customFormat="1" ht="30" x14ac:dyDescent="0.25">
      <c r="A54" s="8" t="s">
        <v>5758</v>
      </c>
      <c r="B54" s="8" t="s">
        <v>5751</v>
      </c>
      <c r="C54" s="8" t="s">
        <v>876</v>
      </c>
      <c r="D54" s="9" t="s">
        <v>877</v>
      </c>
      <c r="E54" s="8" t="s">
        <v>788</v>
      </c>
      <c r="F54" s="8" t="s">
        <v>1046</v>
      </c>
      <c r="G54" s="37"/>
    </row>
    <row r="55" spans="1:7" s="5" customFormat="1" ht="30" x14ac:dyDescent="0.25">
      <c r="A55" s="8" t="s">
        <v>5758</v>
      </c>
      <c r="B55" s="8" t="s">
        <v>5751</v>
      </c>
      <c r="C55" s="8" t="s">
        <v>878</v>
      </c>
      <c r="D55" s="9" t="s">
        <v>879</v>
      </c>
      <c r="E55" s="8" t="s">
        <v>788</v>
      </c>
      <c r="F55" s="8" t="s">
        <v>1046</v>
      </c>
      <c r="G55" s="37"/>
    </row>
    <row r="56" spans="1:7" s="5" customFormat="1" ht="30" x14ac:dyDescent="0.25">
      <c r="A56" s="8" t="s">
        <v>5758</v>
      </c>
      <c r="B56" s="8" t="s">
        <v>5751</v>
      </c>
      <c r="C56" s="8" t="s">
        <v>880</v>
      </c>
      <c r="D56" s="9" t="s">
        <v>881</v>
      </c>
      <c r="E56" s="8" t="s">
        <v>548</v>
      </c>
      <c r="F56" s="8" t="s">
        <v>1046</v>
      </c>
      <c r="G56" s="37"/>
    </row>
    <row r="57" spans="1:7" s="5" customFormat="1" ht="30" x14ac:dyDescent="0.25">
      <c r="A57" s="8" t="s">
        <v>5758</v>
      </c>
      <c r="B57" s="8" t="s">
        <v>5751</v>
      </c>
      <c r="C57" s="8" t="s">
        <v>882</v>
      </c>
      <c r="D57" s="9" t="s">
        <v>883</v>
      </c>
      <c r="E57" s="8" t="s">
        <v>794</v>
      </c>
      <c r="F57" s="8" t="s">
        <v>1046</v>
      </c>
      <c r="G57" s="37"/>
    </row>
    <row r="58" spans="1:7" s="5" customFormat="1" ht="30" x14ac:dyDescent="0.25">
      <c r="A58" s="8" t="s">
        <v>5758</v>
      </c>
      <c r="B58" s="8" t="s">
        <v>5751</v>
      </c>
      <c r="C58" s="8" t="s">
        <v>884</v>
      </c>
      <c r="D58" s="9" t="s">
        <v>885</v>
      </c>
      <c r="E58" s="8" t="s">
        <v>788</v>
      </c>
      <c r="F58" s="8" t="s">
        <v>1046</v>
      </c>
      <c r="G58" s="37"/>
    </row>
    <row r="59" spans="1:7" s="5" customFormat="1" ht="30" x14ac:dyDescent="0.25">
      <c r="A59" s="8" t="s">
        <v>5758</v>
      </c>
      <c r="B59" s="8" t="s">
        <v>5751</v>
      </c>
      <c r="C59" s="8" t="s">
        <v>886</v>
      </c>
      <c r="D59" s="9" t="s">
        <v>887</v>
      </c>
      <c r="E59" s="8" t="s">
        <v>825</v>
      </c>
      <c r="F59" s="8" t="s">
        <v>1046</v>
      </c>
      <c r="G59" s="37"/>
    </row>
    <row r="60" spans="1:7" s="5" customFormat="1" ht="30" x14ac:dyDescent="0.25">
      <c r="A60" s="8" t="s">
        <v>5758</v>
      </c>
      <c r="B60" s="8" t="s">
        <v>5751</v>
      </c>
      <c r="C60" s="8" t="s">
        <v>888</v>
      </c>
      <c r="D60" s="9" t="s">
        <v>241</v>
      </c>
      <c r="E60" s="8" t="s">
        <v>794</v>
      </c>
      <c r="F60" s="8" t="s">
        <v>1046</v>
      </c>
      <c r="G60" s="37"/>
    </row>
    <row r="61" spans="1:7" s="5" customFormat="1" ht="30" x14ac:dyDescent="0.25">
      <c r="A61" s="8" t="s">
        <v>5758</v>
      </c>
      <c r="B61" s="8" t="s">
        <v>5751</v>
      </c>
      <c r="C61" s="8" t="s">
        <v>889</v>
      </c>
      <c r="D61" s="9" t="s">
        <v>890</v>
      </c>
      <c r="E61" s="8" t="s">
        <v>794</v>
      </c>
      <c r="F61" s="8" t="s">
        <v>1046</v>
      </c>
      <c r="G61" s="37"/>
    </row>
    <row r="62" spans="1:7" s="5" customFormat="1" ht="30" x14ac:dyDescent="0.25">
      <c r="A62" s="8" t="s">
        <v>5758</v>
      </c>
      <c r="B62" s="8" t="s">
        <v>5751</v>
      </c>
      <c r="C62" s="8" t="s">
        <v>891</v>
      </c>
      <c r="D62" s="9" t="s">
        <v>892</v>
      </c>
      <c r="E62" s="8" t="s">
        <v>794</v>
      </c>
      <c r="F62" s="8" t="s">
        <v>1046</v>
      </c>
      <c r="G62" s="37"/>
    </row>
    <row r="63" spans="1:7" s="5" customFormat="1" ht="30" x14ac:dyDescent="0.25">
      <c r="A63" s="8" t="s">
        <v>5758</v>
      </c>
      <c r="B63" s="8" t="s">
        <v>5751</v>
      </c>
      <c r="C63" s="8" t="s">
        <v>893</v>
      </c>
      <c r="D63" s="9" t="s">
        <v>894</v>
      </c>
      <c r="E63" s="8" t="s">
        <v>548</v>
      </c>
      <c r="F63" s="8" t="s">
        <v>1046</v>
      </c>
      <c r="G63" s="37"/>
    </row>
    <row r="64" spans="1:7" s="5" customFormat="1" ht="30" x14ac:dyDescent="0.25">
      <c r="A64" s="8" t="s">
        <v>5758</v>
      </c>
      <c r="B64" s="8" t="s">
        <v>5751</v>
      </c>
      <c r="C64" s="8" t="s">
        <v>895</v>
      </c>
      <c r="D64" s="9" t="s">
        <v>896</v>
      </c>
      <c r="E64" s="8" t="s">
        <v>548</v>
      </c>
      <c r="F64" s="8" t="s">
        <v>1046</v>
      </c>
      <c r="G64" s="37"/>
    </row>
    <row r="65" spans="1:7" s="5" customFormat="1" ht="30" x14ac:dyDescent="0.25">
      <c r="A65" s="8" t="s">
        <v>5758</v>
      </c>
      <c r="B65" s="8" t="s">
        <v>5751</v>
      </c>
      <c r="C65" s="8" t="s">
        <v>897</v>
      </c>
      <c r="D65" s="9" t="s">
        <v>898</v>
      </c>
      <c r="E65" s="8" t="s">
        <v>788</v>
      </c>
      <c r="F65" s="8" t="s">
        <v>1046</v>
      </c>
      <c r="G65" s="37"/>
    </row>
    <row r="66" spans="1:7" s="5" customFormat="1" ht="30" x14ac:dyDescent="0.25">
      <c r="A66" s="8" t="s">
        <v>5758</v>
      </c>
      <c r="B66" s="8" t="s">
        <v>5751</v>
      </c>
      <c r="C66" s="8" t="s">
        <v>899</v>
      </c>
      <c r="D66" s="9" t="s">
        <v>900</v>
      </c>
      <c r="E66" s="8" t="s">
        <v>901</v>
      </c>
      <c r="F66" s="8" t="s">
        <v>1046</v>
      </c>
      <c r="G66" s="37"/>
    </row>
    <row r="67" spans="1:7" s="5" customFormat="1" ht="30" x14ac:dyDescent="0.25">
      <c r="A67" s="8" t="s">
        <v>5758</v>
      </c>
      <c r="B67" s="8" t="s">
        <v>5751</v>
      </c>
      <c r="C67" s="8" t="s">
        <v>902</v>
      </c>
      <c r="D67" s="9" t="s">
        <v>903</v>
      </c>
      <c r="E67" s="8" t="s">
        <v>901</v>
      </c>
      <c r="F67" s="8" t="s">
        <v>1046</v>
      </c>
      <c r="G67" s="37"/>
    </row>
    <row r="68" spans="1:7" s="5" customFormat="1" ht="30" x14ac:dyDescent="0.25">
      <c r="A68" s="8" t="s">
        <v>5758</v>
      </c>
      <c r="B68" s="8" t="s">
        <v>5751</v>
      </c>
      <c r="C68" s="8" t="s">
        <v>904</v>
      </c>
      <c r="D68" s="9" t="s">
        <v>905</v>
      </c>
      <c r="E68" s="8" t="s">
        <v>794</v>
      </c>
      <c r="F68" s="8" t="s">
        <v>1046</v>
      </c>
      <c r="G68" s="37"/>
    </row>
    <row r="69" spans="1:7" s="5" customFormat="1" ht="30" x14ac:dyDescent="0.25">
      <c r="A69" s="8" t="s">
        <v>5758</v>
      </c>
      <c r="B69" s="8" t="s">
        <v>5751</v>
      </c>
      <c r="C69" s="8" t="s">
        <v>906</v>
      </c>
      <c r="D69" s="9" t="s">
        <v>907</v>
      </c>
      <c r="E69" s="8" t="s">
        <v>908</v>
      </c>
      <c r="F69" s="8" t="s">
        <v>1046</v>
      </c>
      <c r="G69" s="37"/>
    </row>
    <row r="70" spans="1:7" s="5" customFormat="1" ht="30" x14ac:dyDescent="0.25">
      <c r="A70" s="8" t="s">
        <v>5758</v>
      </c>
      <c r="B70" s="8" t="s">
        <v>5751</v>
      </c>
      <c r="C70" s="8" t="s">
        <v>909</v>
      </c>
      <c r="D70" s="9" t="s">
        <v>910</v>
      </c>
      <c r="E70" s="8" t="s">
        <v>788</v>
      </c>
      <c r="F70" s="8" t="s">
        <v>1046</v>
      </c>
      <c r="G70" s="37"/>
    </row>
    <row r="71" spans="1:7" s="5" customFormat="1" ht="30" x14ac:dyDescent="0.25">
      <c r="A71" s="8" t="s">
        <v>5758</v>
      </c>
      <c r="B71" s="8" t="s">
        <v>5751</v>
      </c>
      <c r="C71" s="8" t="s">
        <v>911</v>
      </c>
      <c r="D71" s="9" t="s">
        <v>912</v>
      </c>
      <c r="E71" s="8" t="s">
        <v>794</v>
      </c>
      <c r="F71" s="8" t="s">
        <v>1046</v>
      </c>
      <c r="G71" s="37"/>
    </row>
    <row r="72" spans="1:7" s="5" customFormat="1" ht="30" x14ac:dyDescent="0.25">
      <c r="A72" s="8" t="s">
        <v>5758</v>
      </c>
      <c r="B72" s="8" t="s">
        <v>5751</v>
      </c>
      <c r="C72" s="8" t="s">
        <v>913</v>
      </c>
      <c r="D72" s="9" t="s">
        <v>914</v>
      </c>
      <c r="E72" s="8" t="s">
        <v>915</v>
      </c>
      <c r="F72" s="8" t="s">
        <v>1046</v>
      </c>
      <c r="G72" s="37"/>
    </row>
    <row r="73" spans="1:7" s="5" customFormat="1" ht="30" x14ac:dyDescent="0.25">
      <c r="A73" s="8" t="s">
        <v>5758</v>
      </c>
      <c r="B73" s="8" t="s">
        <v>5751</v>
      </c>
      <c r="C73" s="8" t="s">
        <v>916</v>
      </c>
      <c r="D73" s="9" t="s">
        <v>917</v>
      </c>
      <c r="E73" s="8" t="s">
        <v>915</v>
      </c>
      <c r="F73" s="8" t="s">
        <v>1046</v>
      </c>
      <c r="G73" s="37"/>
    </row>
    <row r="74" spans="1:7" s="5" customFormat="1" ht="30" x14ac:dyDescent="0.25">
      <c r="A74" s="8" t="s">
        <v>5758</v>
      </c>
      <c r="B74" s="8" t="s">
        <v>5751</v>
      </c>
      <c r="C74" s="8" t="s">
        <v>918</v>
      </c>
      <c r="D74" s="9" t="s">
        <v>919</v>
      </c>
      <c r="E74" s="8" t="s">
        <v>788</v>
      </c>
      <c r="F74" s="8" t="s">
        <v>1046</v>
      </c>
      <c r="G74" s="37"/>
    </row>
    <row r="75" spans="1:7" s="5" customFormat="1" ht="30" x14ac:dyDescent="0.25">
      <c r="A75" s="8" t="s">
        <v>5758</v>
      </c>
      <c r="B75" s="8" t="s">
        <v>5751</v>
      </c>
      <c r="C75" s="8" t="s">
        <v>920</v>
      </c>
      <c r="D75" s="9" t="s">
        <v>921</v>
      </c>
      <c r="E75" s="8" t="s">
        <v>794</v>
      </c>
      <c r="F75" s="8" t="s">
        <v>1046</v>
      </c>
      <c r="G75" s="37"/>
    </row>
    <row r="76" spans="1:7" s="5" customFormat="1" ht="30" x14ac:dyDescent="0.25">
      <c r="A76" s="8" t="s">
        <v>5758</v>
      </c>
      <c r="B76" s="8" t="s">
        <v>5751</v>
      </c>
      <c r="C76" s="8" t="s">
        <v>922</v>
      </c>
      <c r="D76" s="9" t="s">
        <v>923</v>
      </c>
      <c r="E76" s="8" t="s">
        <v>548</v>
      </c>
      <c r="F76" s="8" t="s">
        <v>1046</v>
      </c>
      <c r="G76" s="37"/>
    </row>
    <row r="77" spans="1:7" ht="30" x14ac:dyDescent="0.25">
      <c r="A77" s="8" t="s">
        <v>5758</v>
      </c>
      <c r="B77" s="8" t="s">
        <v>5751</v>
      </c>
      <c r="C77" s="8" t="s">
        <v>924</v>
      </c>
      <c r="D77" s="9" t="s">
        <v>925</v>
      </c>
      <c r="E77" s="8" t="s">
        <v>825</v>
      </c>
      <c r="F77" s="8" t="s">
        <v>1046</v>
      </c>
      <c r="G77" s="37"/>
    </row>
    <row r="78" spans="1:7" ht="30" x14ac:dyDescent="0.25">
      <c r="A78" s="8" t="s">
        <v>5758</v>
      </c>
      <c r="B78" s="8" t="s">
        <v>5751</v>
      </c>
      <c r="C78" s="8" t="s">
        <v>926</v>
      </c>
      <c r="D78" s="9" t="s">
        <v>927</v>
      </c>
      <c r="E78" s="8" t="s">
        <v>825</v>
      </c>
      <c r="F78" s="8" t="s">
        <v>1046</v>
      </c>
      <c r="G78" s="37"/>
    </row>
    <row r="79" spans="1:7" ht="30" x14ac:dyDescent="0.25">
      <c r="A79" s="8" t="s">
        <v>5758</v>
      </c>
      <c r="B79" s="8" t="s">
        <v>5751</v>
      </c>
      <c r="C79" s="8" t="s">
        <v>928</v>
      </c>
      <c r="D79" s="9" t="s">
        <v>929</v>
      </c>
      <c r="E79" s="8" t="s">
        <v>794</v>
      </c>
      <c r="F79" s="8" t="s">
        <v>1046</v>
      </c>
      <c r="G79" s="37"/>
    </row>
    <row r="80" spans="1:7" ht="30" x14ac:dyDescent="0.25">
      <c r="A80" s="8" t="s">
        <v>5758</v>
      </c>
      <c r="B80" s="8" t="s">
        <v>5751</v>
      </c>
      <c r="C80" s="8" t="s">
        <v>930</v>
      </c>
      <c r="D80" s="9" t="s">
        <v>931</v>
      </c>
      <c r="E80" s="8" t="s">
        <v>788</v>
      </c>
      <c r="F80" s="8" t="s">
        <v>1046</v>
      </c>
      <c r="G80" s="37"/>
    </row>
    <row r="81" spans="1:7" ht="30" x14ac:dyDescent="0.25">
      <c r="A81" s="8" t="s">
        <v>5758</v>
      </c>
      <c r="B81" s="8" t="s">
        <v>5751</v>
      </c>
      <c r="C81" s="8" t="s">
        <v>932</v>
      </c>
      <c r="D81" s="9" t="s">
        <v>933</v>
      </c>
      <c r="E81" s="8" t="s">
        <v>794</v>
      </c>
      <c r="F81" s="8" t="s">
        <v>1046</v>
      </c>
      <c r="G81" s="37"/>
    </row>
    <row r="82" spans="1:7" ht="30" x14ac:dyDescent="0.25">
      <c r="A82" s="8" t="s">
        <v>5758</v>
      </c>
      <c r="B82" s="8" t="s">
        <v>5751</v>
      </c>
      <c r="C82" s="8" t="s">
        <v>934</v>
      </c>
      <c r="D82" s="9" t="s">
        <v>935</v>
      </c>
      <c r="E82" s="8" t="s">
        <v>788</v>
      </c>
      <c r="F82" s="8" t="s">
        <v>1046</v>
      </c>
      <c r="G82" s="37"/>
    </row>
    <row r="83" spans="1:7" ht="30" x14ac:dyDescent="0.25">
      <c r="A83" s="8" t="s">
        <v>5758</v>
      </c>
      <c r="B83" s="8" t="s">
        <v>5751</v>
      </c>
      <c r="C83" s="8" t="s">
        <v>936</v>
      </c>
      <c r="D83" s="9" t="s">
        <v>937</v>
      </c>
      <c r="E83" s="8" t="s">
        <v>901</v>
      </c>
      <c r="F83" s="8" t="s">
        <v>1046</v>
      </c>
      <c r="G83" s="37"/>
    </row>
    <row r="84" spans="1:7" ht="30" x14ac:dyDescent="0.25">
      <c r="A84" s="8" t="s">
        <v>5758</v>
      </c>
      <c r="B84" s="8" t="s">
        <v>5751</v>
      </c>
      <c r="C84" s="8" t="s">
        <v>938</v>
      </c>
      <c r="D84" s="9" t="s">
        <v>939</v>
      </c>
      <c r="E84" s="8" t="s">
        <v>915</v>
      </c>
      <c r="F84" s="8" t="s">
        <v>1046</v>
      </c>
      <c r="G84" s="37"/>
    </row>
    <row r="85" spans="1:7" ht="30" x14ac:dyDescent="0.25">
      <c r="A85" s="8" t="s">
        <v>5758</v>
      </c>
      <c r="B85" s="8" t="s">
        <v>5751</v>
      </c>
      <c r="C85" s="8" t="s">
        <v>940</v>
      </c>
      <c r="D85" s="9" t="s">
        <v>941</v>
      </c>
      <c r="E85" s="8" t="s">
        <v>915</v>
      </c>
      <c r="F85" s="8" t="s">
        <v>1046</v>
      </c>
      <c r="G85" s="37"/>
    </row>
    <row r="86" spans="1:7" ht="30" x14ac:dyDescent="0.25">
      <c r="A86" s="8" t="s">
        <v>5758</v>
      </c>
      <c r="B86" s="8" t="s">
        <v>5751</v>
      </c>
      <c r="C86" s="8" t="s">
        <v>942</v>
      </c>
      <c r="D86" s="9" t="s">
        <v>943</v>
      </c>
      <c r="E86" s="8" t="s">
        <v>825</v>
      </c>
      <c r="F86" s="8" t="s">
        <v>1046</v>
      </c>
      <c r="G86" s="37"/>
    </row>
    <row r="87" spans="1:7" ht="30" x14ac:dyDescent="0.25">
      <c r="A87" s="8" t="s">
        <v>5758</v>
      </c>
      <c r="B87" s="8" t="s">
        <v>5751</v>
      </c>
      <c r="C87" s="8" t="s">
        <v>944</v>
      </c>
      <c r="D87" s="9" t="s">
        <v>945</v>
      </c>
      <c r="E87" s="8" t="s">
        <v>794</v>
      </c>
      <c r="F87" s="8" t="s">
        <v>1046</v>
      </c>
      <c r="G87" s="37"/>
    </row>
    <row r="88" spans="1:7" ht="30" x14ac:dyDescent="0.25">
      <c r="A88" s="8" t="s">
        <v>5758</v>
      </c>
      <c r="B88" s="8" t="s">
        <v>5751</v>
      </c>
      <c r="C88" s="8" t="s">
        <v>946</v>
      </c>
      <c r="D88" s="9" t="s">
        <v>947</v>
      </c>
      <c r="E88" s="8" t="s">
        <v>1095</v>
      </c>
      <c r="F88" s="8" t="s">
        <v>1046</v>
      </c>
      <c r="G88" s="37"/>
    </row>
    <row r="89" spans="1:7" ht="30" x14ac:dyDescent="0.25">
      <c r="A89" s="8" t="s">
        <v>5758</v>
      </c>
      <c r="B89" s="8" t="s">
        <v>5751</v>
      </c>
      <c r="C89" s="8" t="s">
        <v>1038</v>
      </c>
      <c r="D89" s="9" t="s">
        <v>1039</v>
      </c>
      <c r="E89" s="8" t="s">
        <v>1095</v>
      </c>
      <c r="F89" s="8" t="s">
        <v>1046</v>
      </c>
      <c r="G89" s="37"/>
    </row>
    <row r="90" spans="1:7" ht="30" x14ac:dyDescent="0.25">
      <c r="A90" s="8" t="s">
        <v>5758</v>
      </c>
      <c r="B90" s="8" t="s">
        <v>5751</v>
      </c>
      <c r="C90" s="8" t="s">
        <v>948</v>
      </c>
      <c r="D90" s="9" t="s">
        <v>949</v>
      </c>
      <c r="E90" s="8" t="s">
        <v>915</v>
      </c>
      <c r="F90" s="8" t="s">
        <v>1046</v>
      </c>
      <c r="G90" s="37"/>
    </row>
    <row r="91" spans="1:7" ht="30" x14ac:dyDescent="0.25">
      <c r="A91" s="8" t="s">
        <v>5758</v>
      </c>
      <c r="B91" s="8" t="s">
        <v>5751</v>
      </c>
      <c r="C91" s="8" t="s">
        <v>950</v>
      </c>
      <c r="D91" s="9" t="s">
        <v>951</v>
      </c>
      <c r="E91" s="8" t="s">
        <v>915</v>
      </c>
      <c r="F91" s="8" t="s">
        <v>1046</v>
      </c>
      <c r="G91" s="37"/>
    </row>
    <row r="92" spans="1:7" ht="30" x14ac:dyDescent="0.25">
      <c r="A92" s="8" t="s">
        <v>5758</v>
      </c>
      <c r="B92" s="8" t="s">
        <v>5751</v>
      </c>
      <c r="C92" s="8" t="s">
        <v>952</v>
      </c>
      <c r="D92" s="9" t="s">
        <v>953</v>
      </c>
      <c r="E92" s="8" t="s">
        <v>788</v>
      </c>
      <c r="F92" s="8" t="s">
        <v>1046</v>
      </c>
      <c r="G92" s="37"/>
    </row>
    <row r="93" spans="1:7" ht="30" x14ac:dyDescent="0.25">
      <c r="A93" s="8" t="s">
        <v>5758</v>
      </c>
      <c r="B93" s="8" t="s">
        <v>5751</v>
      </c>
      <c r="C93" s="8" t="s">
        <v>954</v>
      </c>
      <c r="D93" s="9" t="s">
        <v>955</v>
      </c>
      <c r="E93" s="8" t="s">
        <v>915</v>
      </c>
      <c r="F93" s="8" t="s">
        <v>1046</v>
      </c>
      <c r="G93" s="37"/>
    </row>
    <row r="94" spans="1:7" ht="30" x14ac:dyDescent="0.25">
      <c r="A94" s="8" t="s">
        <v>5758</v>
      </c>
      <c r="B94" s="8" t="s">
        <v>5751</v>
      </c>
      <c r="C94" s="8" t="s">
        <v>1040</v>
      </c>
      <c r="D94" s="9" t="s">
        <v>1041</v>
      </c>
      <c r="E94" s="8" t="s">
        <v>915</v>
      </c>
      <c r="F94" s="8" t="s">
        <v>1046</v>
      </c>
      <c r="G94" s="37"/>
    </row>
    <row r="95" spans="1:7" ht="30" x14ac:dyDescent="0.25">
      <c r="A95" s="8" t="s">
        <v>5758</v>
      </c>
      <c r="B95" s="8" t="s">
        <v>5751</v>
      </c>
      <c r="C95" s="8" t="s">
        <v>956</v>
      </c>
      <c r="D95" s="9" t="s">
        <v>957</v>
      </c>
      <c r="E95" s="8" t="s">
        <v>901</v>
      </c>
      <c r="F95" s="8" t="s">
        <v>1046</v>
      </c>
      <c r="G95" s="37"/>
    </row>
    <row r="96" spans="1:7" ht="30" x14ac:dyDescent="0.25">
      <c r="A96" s="8" t="s">
        <v>5758</v>
      </c>
      <c r="B96" s="8" t="s">
        <v>5751</v>
      </c>
      <c r="C96" s="8" t="s">
        <v>958</v>
      </c>
      <c r="D96" s="9" t="s">
        <v>959</v>
      </c>
      <c r="E96" s="8" t="s">
        <v>915</v>
      </c>
      <c r="F96" s="8" t="s">
        <v>1046</v>
      </c>
      <c r="G96" s="37"/>
    </row>
    <row r="97" spans="1:7" ht="30" x14ac:dyDescent="0.25">
      <c r="A97" s="8" t="s">
        <v>5758</v>
      </c>
      <c r="B97" s="8" t="s">
        <v>5751</v>
      </c>
      <c r="C97" s="8" t="s">
        <v>960</v>
      </c>
      <c r="D97" s="9" t="s">
        <v>961</v>
      </c>
      <c r="E97" s="8" t="s">
        <v>915</v>
      </c>
      <c r="F97" s="8" t="s">
        <v>1046</v>
      </c>
      <c r="G97" s="37"/>
    </row>
    <row r="98" spans="1:7" ht="30" x14ac:dyDescent="0.25">
      <c r="A98" s="8" t="s">
        <v>5758</v>
      </c>
      <c r="B98" s="8" t="s">
        <v>5751</v>
      </c>
      <c r="C98" s="8" t="s">
        <v>962</v>
      </c>
      <c r="D98" s="9" t="s">
        <v>963</v>
      </c>
      <c r="E98" s="8" t="s">
        <v>915</v>
      </c>
      <c r="F98" s="8" t="s">
        <v>1046</v>
      </c>
      <c r="G98" s="37"/>
    </row>
    <row r="99" spans="1:7" ht="30" x14ac:dyDescent="0.25">
      <c r="A99" s="8" t="s">
        <v>5758</v>
      </c>
      <c r="B99" s="8" t="s">
        <v>5751</v>
      </c>
      <c r="C99" s="8" t="s">
        <v>964</v>
      </c>
      <c r="D99" s="9" t="s">
        <v>965</v>
      </c>
      <c r="E99" s="8" t="s">
        <v>915</v>
      </c>
      <c r="F99" s="8" t="s">
        <v>1046</v>
      </c>
      <c r="G99" s="37"/>
    </row>
    <row r="100" spans="1:7" ht="30" x14ac:dyDescent="0.25">
      <c r="A100" s="8" t="s">
        <v>5758</v>
      </c>
      <c r="B100" s="8" t="s">
        <v>5751</v>
      </c>
      <c r="C100" s="8" t="s">
        <v>966</v>
      </c>
      <c r="D100" s="9" t="s">
        <v>965</v>
      </c>
      <c r="E100" s="8" t="s">
        <v>915</v>
      </c>
      <c r="F100" s="8" t="s">
        <v>1046</v>
      </c>
      <c r="G100" s="37"/>
    </row>
    <row r="101" spans="1:7" ht="30" x14ac:dyDescent="0.25">
      <c r="A101" s="8" t="s">
        <v>5758</v>
      </c>
      <c r="B101" s="8" t="s">
        <v>5751</v>
      </c>
      <c r="C101" s="8" t="s">
        <v>967</v>
      </c>
      <c r="D101" s="9" t="s">
        <v>968</v>
      </c>
      <c r="E101" s="8" t="s">
        <v>825</v>
      </c>
      <c r="F101" s="8" t="s">
        <v>1046</v>
      </c>
      <c r="G101" s="37"/>
    </row>
    <row r="102" spans="1:7" ht="30" x14ac:dyDescent="0.25">
      <c r="A102" s="8" t="s">
        <v>5758</v>
      </c>
      <c r="B102" s="8" t="s">
        <v>5751</v>
      </c>
      <c r="C102" s="8" t="s">
        <v>969</v>
      </c>
      <c r="D102" s="9" t="s">
        <v>970</v>
      </c>
      <c r="E102" s="8" t="s">
        <v>825</v>
      </c>
      <c r="F102" s="8" t="s">
        <v>1046</v>
      </c>
      <c r="G102" s="37"/>
    </row>
    <row r="103" spans="1:7" ht="30" x14ac:dyDescent="0.25">
      <c r="A103" s="8" t="s">
        <v>5758</v>
      </c>
      <c r="B103" s="8" t="s">
        <v>5751</v>
      </c>
      <c r="C103" s="8" t="s">
        <v>971</v>
      </c>
      <c r="D103" s="9" t="s">
        <v>972</v>
      </c>
      <c r="E103" s="8" t="s">
        <v>915</v>
      </c>
      <c r="F103" s="8" t="s">
        <v>1046</v>
      </c>
      <c r="G103" s="37"/>
    </row>
    <row r="104" spans="1:7" ht="30" x14ac:dyDescent="0.25">
      <c r="A104" s="8" t="s">
        <v>5758</v>
      </c>
      <c r="B104" s="8" t="s">
        <v>5751</v>
      </c>
      <c r="C104" s="8" t="s">
        <v>973</v>
      </c>
      <c r="D104" s="9" t="s">
        <v>56</v>
      </c>
      <c r="E104" s="8" t="s">
        <v>915</v>
      </c>
      <c r="F104" s="8" t="s">
        <v>1046</v>
      </c>
      <c r="G104" s="37"/>
    </row>
    <row r="105" spans="1:7" ht="30" x14ac:dyDescent="0.25">
      <c r="A105" s="8" t="s">
        <v>5758</v>
      </c>
      <c r="B105" s="8" t="s">
        <v>5751</v>
      </c>
      <c r="C105" s="8" t="s">
        <v>974</v>
      </c>
      <c r="D105" s="9" t="s">
        <v>975</v>
      </c>
      <c r="E105" s="8" t="s">
        <v>1095</v>
      </c>
      <c r="F105" s="8" t="s">
        <v>1046</v>
      </c>
      <c r="G105" s="37"/>
    </row>
    <row r="106" spans="1:7" ht="30" x14ac:dyDescent="0.25">
      <c r="A106" s="8" t="s">
        <v>5758</v>
      </c>
      <c r="B106" s="8" t="s">
        <v>5751</v>
      </c>
      <c r="C106" s="8" t="s">
        <v>976</v>
      </c>
      <c r="D106" s="9" t="s">
        <v>977</v>
      </c>
      <c r="E106" s="8" t="s">
        <v>825</v>
      </c>
      <c r="F106" s="8" t="s">
        <v>1046</v>
      </c>
      <c r="G106" s="37"/>
    </row>
    <row r="107" spans="1:7" ht="30" x14ac:dyDescent="0.25">
      <c r="A107" s="8" t="s">
        <v>5758</v>
      </c>
      <c r="B107" s="8" t="s">
        <v>5751</v>
      </c>
      <c r="C107" s="8" t="s">
        <v>978</v>
      </c>
      <c r="D107" s="9" t="s">
        <v>979</v>
      </c>
      <c r="E107" s="8" t="s">
        <v>915</v>
      </c>
      <c r="F107" s="8" t="s">
        <v>1046</v>
      </c>
      <c r="G107" s="37"/>
    </row>
    <row r="108" spans="1:7" ht="30" x14ac:dyDescent="0.25">
      <c r="A108" s="8" t="s">
        <v>5758</v>
      </c>
      <c r="B108" s="8" t="s">
        <v>5751</v>
      </c>
      <c r="C108" s="8" t="s">
        <v>980</v>
      </c>
      <c r="D108" s="9" t="s">
        <v>981</v>
      </c>
      <c r="E108" s="8" t="s">
        <v>825</v>
      </c>
      <c r="F108" s="8" t="s">
        <v>1046</v>
      </c>
      <c r="G108" s="37"/>
    </row>
    <row r="109" spans="1:7" ht="30" x14ac:dyDescent="0.25">
      <c r="A109" s="8" t="s">
        <v>5758</v>
      </c>
      <c r="B109" s="8" t="s">
        <v>5751</v>
      </c>
      <c r="C109" s="8" t="s">
        <v>982</v>
      </c>
      <c r="D109" s="9" t="s">
        <v>983</v>
      </c>
      <c r="E109" s="8" t="s">
        <v>825</v>
      </c>
      <c r="F109" s="8" t="s">
        <v>1046</v>
      </c>
      <c r="G109" s="37"/>
    </row>
    <row r="110" spans="1:7" ht="30" x14ac:dyDescent="0.25">
      <c r="A110" s="8" t="s">
        <v>5758</v>
      </c>
      <c r="B110" s="8" t="s">
        <v>5751</v>
      </c>
      <c r="C110" s="8" t="s">
        <v>984</v>
      </c>
      <c r="D110" s="9" t="s">
        <v>985</v>
      </c>
      <c r="E110" s="8" t="s">
        <v>915</v>
      </c>
      <c r="F110" s="8" t="s">
        <v>1046</v>
      </c>
      <c r="G110" s="37"/>
    </row>
    <row r="111" spans="1:7" ht="30" x14ac:dyDescent="0.25">
      <c r="A111" s="8" t="s">
        <v>5758</v>
      </c>
      <c r="B111" s="8" t="s">
        <v>5751</v>
      </c>
      <c r="C111" s="8" t="s">
        <v>986</v>
      </c>
      <c r="D111" s="9" t="s">
        <v>987</v>
      </c>
      <c r="E111" s="8" t="s">
        <v>915</v>
      </c>
      <c r="F111" s="8" t="s">
        <v>1046</v>
      </c>
      <c r="G111" s="37"/>
    </row>
    <row r="112" spans="1:7" ht="30" x14ac:dyDescent="0.25">
      <c r="A112" s="8" t="s">
        <v>5758</v>
      </c>
      <c r="B112" s="8" t="s">
        <v>5751</v>
      </c>
      <c r="C112" s="8" t="s">
        <v>988</v>
      </c>
      <c r="D112" s="9" t="s">
        <v>989</v>
      </c>
      <c r="E112" s="8" t="s">
        <v>990</v>
      </c>
      <c r="F112" s="8" t="s">
        <v>1046</v>
      </c>
      <c r="G112" s="37"/>
    </row>
    <row r="113" spans="1:7" ht="30" x14ac:dyDescent="0.25">
      <c r="A113" s="8" t="s">
        <v>5758</v>
      </c>
      <c r="B113" s="8" t="s">
        <v>5751</v>
      </c>
      <c r="C113" s="8" t="s">
        <v>1042</v>
      </c>
      <c r="D113" s="9" t="s">
        <v>1043</v>
      </c>
      <c r="E113" s="8" t="s">
        <v>901</v>
      </c>
      <c r="F113" s="8" t="s">
        <v>1046</v>
      </c>
      <c r="G113" s="37"/>
    </row>
    <row r="114" spans="1:7" ht="30" x14ac:dyDescent="0.25">
      <c r="A114" s="8" t="s">
        <v>5758</v>
      </c>
      <c r="B114" s="8" t="s">
        <v>5751</v>
      </c>
      <c r="C114" s="8" t="s">
        <v>991</v>
      </c>
      <c r="D114" s="9" t="s">
        <v>992</v>
      </c>
      <c r="E114" s="8" t="s">
        <v>915</v>
      </c>
      <c r="F114" s="8" t="s">
        <v>1046</v>
      </c>
      <c r="G114" s="37"/>
    </row>
    <row r="115" spans="1:7" ht="30" x14ac:dyDescent="0.25">
      <c r="A115" s="8" t="s">
        <v>5758</v>
      </c>
      <c r="B115" s="8" t="s">
        <v>5751</v>
      </c>
      <c r="C115" s="8" t="s">
        <v>993</v>
      </c>
      <c r="D115" s="9" t="s">
        <v>994</v>
      </c>
      <c r="E115" s="8" t="s">
        <v>1095</v>
      </c>
      <c r="F115" s="8" t="s">
        <v>1046</v>
      </c>
      <c r="G115" s="37"/>
    </row>
    <row r="116" spans="1:7" ht="30" x14ac:dyDescent="0.25">
      <c r="A116" s="8" t="s">
        <v>5758</v>
      </c>
      <c r="B116" s="8" t="s">
        <v>5751</v>
      </c>
      <c r="C116" s="8" t="s">
        <v>995</v>
      </c>
      <c r="D116" s="9" t="s">
        <v>996</v>
      </c>
      <c r="E116" s="8" t="s">
        <v>901</v>
      </c>
      <c r="F116" s="8" t="s">
        <v>1046</v>
      </c>
      <c r="G116" s="37"/>
    </row>
    <row r="117" spans="1:7" ht="30" x14ac:dyDescent="0.25">
      <c r="A117" s="8" t="s">
        <v>5758</v>
      </c>
      <c r="B117" s="8" t="s">
        <v>5751</v>
      </c>
      <c r="C117" s="8" t="s">
        <v>997</v>
      </c>
      <c r="D117" s="9" t="s">
        <v>998</v>
      </c>
      <c r="E117" s="8" t="s">
        <v>1095</v>
      </c>
      <c r="F117" s="8" t="s">
        <v>1046</v>
      </c>
      <c r="G117" s="37"/>
    </row>
    <row r="118" spans="1:7" ht="30" x14ac:dyDescent="0.25">
      <c r="A118" s="8" t="s">
        <v>5758</v>
      </c>
      <c r="B118" s="8" t="s">
        <v>5751</v>
      </c>
      <c r="C118" s="8" t="s">
        <v>999</v>
      </c>
      <c r="D118" s="9" t="s">
        <v>1000</v>
      </c>
      <c r="E118" s="8" t="s">
        <v>788</v>
      </c>
      <c r="F118" s="8" t="s">
        <v>1046</v>
      </c>
      <c r="G118" s="37"/>
    </row>
    <row r="119" spans="1:7" ht="30" x14ac:dyDescent="0.25">
      <c r="A119" s="8" t="s">
        <v>5758</v>
      </c>
      <c r="B119" s="8" t="s">
        <v>5751</v>
      </c>
      <c r="C119" s="8" t="s">
        <v>1001</v>
      </c>
      <c r="D119" s="9" t="s">
        <v>1002</v>
      </c>
      <c r="E119" s="8" t="s">
        <v>788</v>
      </c>
      <c r="F119" s="8" t="s">
        <v>1046</v>
      </c>
      <c r="G119" s="37"/>
    </row>
    <row r="120" spans="1:7" ht="30" x14ac:dyDescent="0.25">
      <c r="A120" s="8" t="s">
        <v>5758</v>
      </c>
      <c r="B120" s="8" t="s">
        <v>5751</v>
      </c>
      <c r="C120" s="8" t="s">
        <v>1003</v>
      </c>
      <c r="D120" s="9" t="s">
        <v>1004</v>
      </c>
      <c r="E120" s="8" t="s">
        <v>788</v>
      </c>
      <c r="F120" s="8" t="s">
        <v>1046</v>
      </c>
      <c r="G120" s="37"/>
    </row>
    <row r="121" spans="1:7" ht="30" x14ac:dyDescent="0.25">
      <c r="A121" s="8" t="s">
        <v>5758</v>
      </c>
      <c r="B121" s="8" t="s">
        <v>5751</v>
      </c>
      <c r="C121" s="8" t="s">
        <v>1005</v>
      </c>
      <c r="D121" s="9" t="s">
        <v>1006</v>
      </c>
      <c r="E121" s="8" t="s">
        <v>901</v>
      </c>
      <c r="F121" s="8" t="s">
        <v>1046</v>
      </c>
      <c r="G121" s="37"/>
    </row>
    <row r="122" spans="1:7" ht="30" x14ac:dyDescent="0.25">
      <c r="A122" s="8" t="s">
        <v>5758</v>
      </c>
      <c r="B122" s="8" t="s">
        <v>5751</v>
      </c>
      <c r="C122" s="8" t="s">
        <v>1007</v>
      </c>
      <c r="D122" s="9" t="s">
        <v>1008</v>
      </c>
      <c r="E122" s="8" t="s">
        <v>794</v>
      </c>
      <c r="F122" s="8" t="s">
        <v>1046</v>
      </c>
      <c r="G122" s="37"/>
    </row>
    <row r="123" spans="1:7" ht="30" x14ac:dyDescent="0.25">
      <c r="A123" s="8" t="s">
        <v>5758</v>
      </c>
      <c r="B123" s="8" t="s">
        <v>5751</v>
      </c>
      <c r="C123" s="8" t="s">
        <v>1009</v>
      </c>
      <c r="D123" s="9" t="s">
        <v>1010</v>
      </c>
      <c r="E123" s="8" t="s">
        <v>915</v>
      </c>
      <c r="F123" s="8" t="s">
        <v>1046</v>
      </c>
      <c r="G123" s="37"/>
    </row>
    <row r="124" spans="1:7" ht="30" x14ac:dyDescent="0.25">
      <c r="A124" s="8" t="s">
        <v>5758</v>
      </c>
      <c r="B124" s="8" t="s">
        <v>5751</v>
      </c>
      <c r="C124" s="8" t="s">
        <v>1011</v>
      </c>
      <c r="D124" s="9" t="s">
        <v>1012</v>
      </c>
      <c r="E124" s="8" t="s">
        <v>794</v>
      </c>
      <c r="F124" s="8" t="s">
        <v>1046</v>
      </c>
      <c r="G124" s="37"/>
    </row>
    <row r="125" spans="1:7" ht="30" x14ac:dyDescent="0.25">
      <c r="A125" s="8" t="s">
        <v>5758</v>
      </c>
      <c r="B125" s="8" t="s">
        <v>5751</v>
      </c>
      <c r="C125" s="8" t="s">
        <v>1013</v>
      </c>
      <c r="D125" s="9" t="s">
        <v>1014</v>
      </c>
      <c r="E125" s="8" t="s">
        <v>915</v>
      </c>
      <c r="F125" s="8" t="s">
        <v>1046</v>
      </c>
      <c r="G125" s="37"/>
    </row>
    <row r="126" spans="1:7" ht="30" x14ac:dyDescent="0.25">
      <c r="A126" s="8" t="s">
        <v>5758</v>
      </c>
      <c r="B126" s="8" t="s">
        <v>5751</v>
      </c>
      <c r="C126" s="8" t="s">
        <v>1015</v>
      </c>
      <c r="D126" s="9" t="s">
        <v>1016</v>
      </c>
      <c r="E126" s="8" t="s">
        <v>788</v>
      </c>
      <c r="F126" s="8" t="s">
        <v>1046</v>
      </c>
      <c r="G126" s="37"/>
    </row>
    <row r="127" spans="1:7" ht="30" x14ac:dyDescent="0.25">
      <c r="A127" s="8" t="s">
        <v>5758</v>
      </c>
      <c r="B127" s="8" t="s">
        <v>5751</v>
      </c>
      <c r="C127" s="8" t="s">
        <v>1017</v>
      </c>
      <c r="D127" s="9" t="s">
        <v>1018</v>
      </c>
      <c r="E127" s="8" t="s">
        <v>1095</v>
      </c>
      <c r="F127" s="8" t="s">
        <v>1046</v>
      </c>
      <c r="G127" s="37"/>
    </row>
    <row r="128" spans="1:7" ht="30" x14ac:dyDescent="0.25">
      <c r="A128" s="8" t="s">
        <v>5758</v>
      </c>
      <c r="B128" s="8" t="s">
        <v>5751</v>
      </c>
      <c r="C128" s="8" t="s">
        <v>1019</v>
      </c>
      <c r="D128" s="9" t="s">
        <v>1020</v>
      </c>
      <c r="E128" s="8" t="s">
        <v>915</v>
      </c>
      <c r="F128" s="8" t="s">
        <v>1046</v>
      </c>
      <c r="G128" s="37"/>
    </row>
    <row r="129" spans="1:7" ht="30" x14ac:dyDescent="0.25">
      <c r="A129" s="8" t="s">
        <v>5758</v>
      </c>
      <c r="B129" s="8" t="s">
        <v>5751</v>
      </c>
      <c r="C129" s="8" t="s">
        <v>1044</v>
      </c>
      <c r="D129" s="9" t="s">
        <v>1045</v>
      </c>
      <c r="E129" s="8" t="s">
        <v>901</v>
      </c>
      <c r="F129" s="8" t="s">
        <v>1046</v>
      </c>
      <c r="G129" s="37"/>
    </row>
    <row r="130" spans="1:7" ht="30" x14ac:dyDescent="0.25">
      <c r="A130" s="8" t="s">
        <v>5758</v>
      </c>
      <c r="B130" s="8" t="s">
        <v>5751</v>
      </c>
      <c r="C130" s="8" t="s">
        <v>1021</v>
      </c>
      <c r="D130" s="9" t="s">
        <v>1022</v>
      </c>
      <c r="E130" s="8" t="s">
        <v>1095</v>
      </c>
      <c r="F130" s="8" t="s">
        <v>1046</v>
      </c>
      <c r="G130" s="37"/>
    </row>
    <row r="131" spans="1:7" ht="30" x14ac:dyDescent="0.25">
      <c r="A131" s="8" t="s">
        <v>5758</v>
      </c>
      <c r="B131" s="8" t="s">
        <v>5751</v>
      </c>
      <c r="C131" s="8" t="s">
        <v>1023</v>
      </c>
      <c r="D131" s="9" t="s">
        <v>1024</v>
      </c>
      <c r="E131" s="8" t="s">
        <v>1095</v>
      </c>
      <c r="F131" s="8" t="s">
        <v>1046</v>
      </c>
      <c r="G131" s="37"/>
    </row>
    <row r="132" spans="1:7" ht="30" x14ac:dyDescent="0.25">
      <c r="A132" s="8" t="s">
        <v>5758</v>
      </c>
      <c r="B132" s="8" t="s">
        <v>5751</v>
      </c>
      <c r="C132" s="8" t="s">
        <v>1025</v>
      </c>
      <c r="D132" s="9" t="s">
        <v>1026</v>
      </c>
      <c r="E132" s="8" t="s">
        <v>915</v>
      </c>
      <c r="F132" s="8" t="s">
        <v>1046</v>
      </c>
      <c r="G132" s="37"/>
    </row>
    <row r="133" spans="1:7" ht="30" x14ac:dyDescent="0.25">
      <c r="A133" s="8" t="s">
        <v>5758</v>
      </c>
      <c r="B133" s="8" t="s">
        <v>5751</v>
      </c>
      <c r="C133" s="8" t="s">
        <v>1027</v>
      </c>
      <c r="D133" s="9" t="s">
        <v>534</v>
      </c>
      <c r="E133" s="8" t="s">
        <v>1095</v>
      </c>
      <c r="F133" s="8" t="s">
        <v>1046</v>
      </c>
      <c r="G133" s="37"/>
    </row>
    <row r="134" spans="1:7" ht="60" x14ac:dyDescent="0.25">
      <c r="A134" s="8" t="s">
        <v>5759</v>
      </c>
      <c r="B134" s="8" t="s">
        <v>5755</v>
      </c>
      <c r="C134" s="8" t="s">
        <v>4534</v>
      </c>
      <c r="D134" s="9" t="s">
        <v>4535</v>
      </c>
      <c r="E134" s="8" t="s">
        <v>4536</v>
      </c>
      <c r="F134" s="8" t="s">
        <v>1046</v>
      </c>
      <c r="G134" s="37"/>
    </row>
    <row r="135" spans="1:7" ht="60" x14ac:dyDescent="0.25">
      <c r="A135" s="8" t="s">
        <v>5759</v>
      </c>
      <c r="B135" s="8" t="s">
        <v>5755</v>
      </c>
      <c r="C135" s="8" t="s">
        <v>4537</v>
      </c>
      <c r="D135" s="9" t="s">
        <v>2801</v>
      </c>
      <c r="E135" s="8" t="s">
        <v>337</v>
      </c>
      <c r="F135" s="8" t="s">
        <v>1046</v>
      </c>
      <c r="G135" s="37"/>
    </row>
    <row r="136" spans="1:7" ht="60" x14ac:dyDescent="0.25">
      <c r="A136" s="8" t="s">
        <v>5759</v>
      </c>
      <c r="B136" s="8" t="s">
        <v>5755</v>
      </c>
      <c r="C136" s="8" t="s">
        <v>4877</v>
      </c>
      <c r="D136" s="9" t="s">
        <v>2801</v>
      </c>
      <c r="E136" s="8" t="s">
        <v>337</v>
      </c>
      <c r="F136" s="8" t="s">
        <v>1046</v>
      </c>
      <c r="G136" s="37"/>
    </row>
    <row r="137" spans="1:7" ht="60" x14ac:dyDescent="0.25">
      <c r="A137" s="8" t="s">
        <v>5759</v>
      </c>
      <c r="B137" s="8" t="s">
        <v>5755</v>
      </c>
      <c r="C137" s="8" t="s">
        <v>4538</v>
      </c>
      <c r="D137" s="9" t="s">
        <v>4539</v>
      </c>
      <c r="E137" s="8" t="s">
        <v>337</v>
      </c>
      <c r="F137" s="8" t="s">
        <v>1046</v>
      </c>
      <c r="G137" s="37"/>
    </row>
    <row r="138" spans="1:7" ht="60" x14ac:dyDescent="0.25">
      <c r="A138" s="8" t="s">
        <v>5759</v>
      </c>
      <c r="B138" s="8" t="s">
        <v>5755</v>
      </c>
      <c r="C138" s="8" t="s">
        <v>4540</v>
      </c>
      <c r="D138" s="9" t="s">
        <v>4541</v>
      </c>
      <c r="E138" s="8" t="s">
        <v>337</v>
      </c>
      <c r="F138" s="8" t="s">
        <v>1046</v>
      </c>
      <c r="G138" s="37"/>
    </row>
    <row r="139" spans="1:7" ht="60" x14ac:dyDescent="0.25">
      <c r="A139" s="8" t="s">
        <v>5759</v>
      </c>
      <c r="B139" s="8" t="s">
        <v>5755</v>
      </c>
      <c r="C139" s="8" t="s">
        <v>4878</v>
      </c>
      <c r="D139" s="9" t="s">
        <v>1270</v>
      </c>
      <c r="E139" s="8" t="s">
        <v>337</v>
      </c>
      <c r="F139" s="8" t="s">
        <v>1046</v>
      </c>
      <c r="G139" s="37"/>
    </row>
    <row r="140" spans="1:7" ht="60" x14ac:dyDescent="0.25">
      <c r="A140" s="8" t="s">
        <v>5759</v>
      </c>
      <c r="B140" s="8" t="s">
        <v>5755</v>
      </c>
      <c r="C140" s="8" t="s">
        <v>4879</v>
      </c>
      <c r="D140" s="9" t="s">
        <v>4880</v>
      </c>
      <c r="E140" s="8" t="s">
        <v>337</v>
      </c>
      <c r="F140" s="8" t="s">
        <v>1046</v>
      </c>
      <c r="G140" s="37"/>
    </row>
    <row r="141" spans="1:7" ht="60" x14ac:dyDescent="0.25">
      <c r="A141" s="8" t="s">
        <v>5759</v>
      </c>
      <c r="B141" s="8" t="s">
        <v>5755</v>
      </c>
      <c r="C141" s="8" t="s">
        <v>4542</v>
      </c>
      <c r="D141" s="9" t="s">
        <v>4543</v>
      </c>
      <c r="E141" s="8" t="s">
        <v>337</v>
      </c>
      <c r="F141" s="8" t="s">
        <v>1046</v>
      </c>
      <c r="G141" s="37"/>
    </row>
    <row r="142" spans="1:7" ht="60" x14ac:dyDescent="0.25">
      <c r="A142" s="8" t="s">
        <v>5759</v>
      </c>
      <c r="B142" s="8" t="s">
        <v>5755</v>
      </c>
      <c r="C142" s="8" t="s">
        <v>4544</v>
      </c>
      <c r="D142" s="9" t="s">
        <v>4545</v>
      </c>
      <c r="E142" s="8" t="s">
        <v>337</v>
      </c>
      <c r="F142" s="8" t="s">
        <v>1046</v>
      </c>
      <c r="G142" s="37"/>
    </row>
    <row r="143" spans="1:7" ht="60" x14ac:dyDescent="0.25">
      <c r="A143" s="8" t="s">
        <v>5759</v>
      </c>
      <c r="B143" s="8" t="s">
        <v>5755</v>
      </c>
      <c r="C143" s="8" t="s">
        <v>4546</v>
      </c>
      <c r="D143" s="9" t="s">
        <v>1122</v>
      </c>
      <c r="E143" s="8" t="s">
        <v>337</v>
      </c>
      <c r="F143" s="8" t="s">
        <v>1046</v>
      </c>
      <c r="G143" s="37"/>
    </row>
    <row r="144" spans="1:7" ht="60" x14ac:dyDescent="0.25">
      <c r="A144" s="8" t="s">
        <v>5759</v>
      </c>
      <c r="B144" s="8" t="s">
        <v>5755</v>
      </c>
      <c r="C144" s="8" t="s">
        <v>4547</v>
      </c>
      <c r="D144" s="9" t="s">
        <v>4548</v>
      </c>
      <c r="E144" s="8" t="s">
        <v>337</v>
      </c>
      <c r="F144" s="8" t="s">
        <v>1046</v>
      </c>
      <c r="G144" s="37"/>
    </row>
    <row r="145" spans="1:7" ht="60" x14ac:dyDescent="0.25">
      <c r="A145" s="8" t="s">
        <v>5759</v>
      </c>
      <c r="B145" s="8" t="s">
        <v>5755</v>
      </c>
      <c r="C145" s="8" t="s">
        <v>4549</v>
      </c>
      <c r="D145" s="9" t="s">
        <v>4550</v>
      </c>
      <c r="E145" s="8" t="s">
        <v>337</v>
      </c>
      <c r="F145" s="8" t="s">
        <v>1046</v>
      </c>
      <c r="G145" s="37"/>
    </row>
    <row r="146" spans="1:7" ht="60" x14ac:dyDescent="0.25">
      <c r="A146" s="8" t="s">
        <v>5759</v>
      </c>
      <c r="B146" s="8" t="s">
        <v>5755</v>
      </c>
      <c r="C146" s="8" t="s">
        <v>4881</v>
      </c>
      <c r="D146" s="9" t="s">
        <v>4882</v>
      </c>
      <c r="E146" s="8" t="s">
        <v>337</v>
      </c>
      <c r="F146" s="8" t="s">
        <v>1046</v>
      </c>
      <c r="G146" s="37"/>
    </row>
    <row r="147" spans="1:7" ht="60" x14ac:dyDescent="0.25">
      <c r="A147" s="8" t="s">
        <v>5759</v>
      </c>
      <c r="B147" s="8" t="s">
        <v>5755</v>
      </c>
      <c r="C147" s="8" t="s">
        <v>4551</v>
      </c>
      <c r="D147" s="9" t="s">
        <v>4552</v>
      </c>
      <c r="E147" s="8" t="s">
        <v>337</v>
      </c>
      <c r="F147" s="8" t="s">
        <v>1046</v>
      </c>
      <c r="G147" s="37"/>
    </row>
    <row r="148" spans="1:7" ht="60" x14ac:dyDescent="0.25">
      <c r="A148" s="8" t="s">
        <v>5759</v>
      </c>
      <c r="B148" s="8" t="s">
        <v>5755</v>
      </c>
      <c r="C148" s="8" t="s">
        <v>4553</v>
      </c>
      <c r="D148" s="9" t="s">
        <v>4554</v>
      </c>
      <c r="E148" s="8" t="s">
        <v>337</v>
      </c>
      <c r="F148" s="8" t="s">
        <v>1046</v>
      </c>
      <c r="G148" s="37"/>
    </row>
    <row r="149" spans="1:7" ht="60" x14ac:dyDescent="0.25">
      <c r="A149" s="8" t="s">
        <v>5759</v>
      </c>
      <c r="B149" s="8" t="s">
        <v>5755</v>
      </c>
      <c r="C149" s="8" t="s">
        <v>4858</v>
      </c>
      <c r="D149" s="9" t="s">
        <v>4859</v>
      </c>
      <c r="E149" s="8" t="s">
        <v>337</v>
      </c>
      <c r="F149" s="8" t="s">
        <v>1046</v>
      </c>
      <c r="G149" s="37"/>
    </row>
    <row r="150" spans="1:7" ht="60" x14ac:dyDescent="0.25">
      <c r="A150" s="8" t="s">
        <v>5759</v>
      </c>
      <c r="B150" s="8" t="s">
        <v>5755</v>
      </c>
      <c r="C150" s="8" t="s">
        <v>4555</v>
      </c>
      <c r="D150" s="9" t="s">
        <v>4556</v>
      </c>
      <c r="E150" s="8" t="s">
        <v>337</v>
      </c>
      <c r="F150" s="8" t="s">
        <v>1046</v>
      </c>
      <c r="G150" s="37"/>
    </row>
    <row r="151" spans="1:7" ht="60" x14ac:dyDescent="0.25">
      <c r="A151" s="8" t="s">
        <v>5759</v>
      </c>
      <c r="B151" s="8" t="s">
        <v>5755</v>
      </c>
      <c r="C151" s="8" t="s">
        <v>4557</v>
      </c>
      <c r="D151" s="9" t="s">
        <v>4558</v>
      </c>
      <c r="E151" s="8" t="s">
        <v>337</v>
      </c>
      <c r="F151" s="8" t="s">
        <v>1046</v>
      </c>
      <c r="G151" s="37"/>
    </row>
    <row r="152" spans="1:7" ht="60" x14ac:dyDescent="0.25">
      <c r="A152" s="8" t="s">
        <v>5759</v>
      </c>
      <c r="B152" s="8" t="s">
        <v>5755</v>
      </c>
      <c r="C152" s="8" t="s">
        <v>4559</v>
      </c>
      <c r="D152" s="9" t="s">
        <v>4560</v>
      </c>
      <c r="E152" s="8" t="s">
        <v>469</v>
      </c>
      <c r="F152" s="8" t="s">
        <v>1046</v>
      </c>
      <c r="G152" s="37"/>
    </row>
    <row r="153" spans="1:7" ht="60" x14ac:dyDescent="0.25">
      <c r="A153" s="8" t="s">
        <v>5759</v>
      </c>
      <c r="B153" s="8" t="s">
        <v>5755</v>
      </c>
      <c r="C153" s="8" t="s">
        <v>4860</v>
      </c>
      <c r="D153" s="9" t="s">
        <v>4861</v>
      </c>
      <c r="E153" s="8" t="s">
        <v>1483</v>
      </c>
      <c r="F153" s="8" t="s">
        <v>1046</v>
      </c>
      <c r="G153" s="37"/>
    </row>
    <row r="154" spans="1:7" ht="60" x14ac:dyDescent="0.25">
      <c r="A154" s="8" t="s">
        <v>5759</v>
      </c>
      <c r="B154" s="8" t="s">
        <v>5755</v>
      </c>
      <c r="C154" s="8" t="s">
        <v>4561</v>
      </c>
      <c r="D154" s="9" t="s">
        <v>287</v>
      </c>
      <c r="E154" s="8" t="s">
        <v>337</v>
      </c>
      <c r="F154" s="8" t="s">
        <v>1046</v>
      </c>
      <c r="G154" s="37"/>
    </row>
    <row r="155" spans="1:7" ht="60" x14ac:dyDescent="0.25">
      <c r="A155" s="8" t="s">
        <v>5759</v>
      </c>
      <c r="B155" s="8" t="s">
        <v>5755</v>
      </c>
      <c r="C155" s="8" t="s">
        <v>4562</v>
      </c>
      <c r="D155" s="9" t="s">
        <v>4563</v>
      </c>
      <c r="E155" s="8" t="s">
        <v>469</v>
      </c>
      <c r="F155" s="8" t="s">
        <v>1046</v>
      </c>
      <c r="G155" s="37"/>
    </row>
    <row r="156" spans="1:7" ht="60" x14ac:dyDescent="0.25">
      <c r="A156" s="8" t="s">
        <v>5759</v>
      </c>
      <c r="B156" s="8" t="s">
        <v>5755</v>
      </c>
      <c r="C156" s="8" t="s">
        <v>4564</v>
      </c>
      <c r="D156" s="9" t="s">
        <v>4565</v>
      </c>
      <c r="E156" s="8" t="s">
        <v>337</v>
      </c>
      <c r="F156" s="8" t="s">
        <v>1046</v>
      </c>
      <c r="G156" s="37"/>
    </row>
    <row r="157" spans="1:7" ht="60" x14ac:dyDescent="0.25">
      <c r="A157" s="8" t="s">
        <v>5759</v>
      </c>
      <c r="B157" s="8" t="s">
        <v>5755</v>
      </c>
      <c r="C157" s="8" t="s">
        <v>4566</v>
      </c>
      <c r="D157" s="9" t="s">
        <v>4567</v>
      </c>
      <c r="E157" s="8" t="s">
        <v>337</v>
      </c>
      <c r="F157" s="8" t="s">
        <v>1046</v>
      </c>
      <c r="G157" s="37"/>
    </row>
    <row r="158" spans="1:7" ht="60" x14ac:dyDescent="0.25">
      <c r="A158" s="8" t="s">
        <v>5759</v>
      </c>
      <c r="B158" s="8" t="s">
        <v>5755</v>
      </c>
      <c r="C158" s="8" t="s">
        <v>4883</v>
      </c>
      <c r="D158" s="9" t="s">
        <v>4884</v>
      </c>
      <c r="E158" s="8" t="s">
        <v>4885</v>
      </c>
      <c r="F158" s="8" t="s">
        <v>1046</v>
      </c>
      <c r="G158" s="37"/>
    </row>
    <row r="159" spans="1:7" ht="60" x14ac:dyDescent="0.25">
      <c r="A159" s="8" t="s">
        <v>5759</v>
      </c>
      <c r="B159" s="8" t="s">
        <v>5755</v>
      </c>
      <c r="C159" s="8" t="s">
        <v>4568</v>
      </c>
      <c r="D159" s="9" t="s">
        <v>4569</v>
      </c>
      <c r="E159" s="8" t="s">
        <v>4570</v>
      </c>
      <c r="F159" s="8" t="s">
        <v>1046</v>
      </c>
      <c r="G159" s="37"/>
    </row>
    <row r="160" spans="1:7" ht="60" x14ac:dyDescent="0.25">
      <c r="A160" s="8" t="s">
        <v>5759</v>
      </c>
      <c r="B160" s="8" t="s">
        <v>5755</v>
      </c>
      <c r="C160" s="8" t="s">
        <v>4571</v>
      </c>
      <c r="D160" s="9" t="s">
        <v>4572</v>
      </c>
      <c r="E160" s="8" t="s">
        <v>337</v>
      </c>
      <c r="F160" s="8" t="s">
        <v>1046</v>
      </c>
      <c r="G160" s="37"/>
    </row>
    <row r="161" spans="1:7" ht="60" x14ac:dyDescent="0.25">
      <c r="A161" s="8" t="s">
        <v>5759</v>
      </c>
      <c r="B161" s="8" t="s">
        <v>5755</v>
      </c>
      <c r="C161" s="8" t="s">
        <v>4886</v>
      </c>
      <c r="D161" s="9" t="s">
        <v>4887</v>
      </c>
      <c r="E161" s="8" t="s">
        <v>337</v>
      </c>
      <c r="F161" s="8" t="s">
        <v>1046</v>
      </c>
      <c r="G161" s="37"/>
    </row>
    <row r="162" spans="1:7" ht="60" x14ac:dyDescent="0.25">
      <c r="A162" s="8" t="s">
        <v>5759</v>
      </c>
      <c r="B162" s="8" t="s">
        <v>5755</v>
      </c>
      <c r="C162" s="8" t="s">
        <v>4888</v>
      </c>
      <c r="D162" s="9" t="s">
        <v>4889</v>
      </c>
      <c r="E162" s="8" t="s">
        <v>337</v>
      </c>
      <c r="F162" s="8" t="s">
        <v>1046</v>
      </c>
      <c r="G162" s="37"/>
    </row>
    <row r="163" spans="1:7" ht="60" x14ac:dyDescent="0.25">
      <c r="A163" s="8" t="s">
        <v>5759</v>
      </c>
      <c r="B163" s="8" t="s">
        <v>5755</v>
      </c>
      <c r="C163" s="8" t="s">
        <v>4573</v>
      </c>
      <c r="D163" s="9" t="s">
        <v>4574</v>
      </c>
      <c r="E163" s="8" t="s">
        <v>337</v>
      </c>
      <c r="F163" s="8" t="s">
        <v>1046</v>
      </c>
      <c r="G163" s="37"/>
    </row>
    <row r="164" spans="1:7" ht="60" x14ac:dyDescent="0.25">
      <c r="A164" s="8" t="s">
        <v>5759</v>
      </c>
      <c r="B164" s="8" t="s">
        <v>5755</v>
      </c>
      <c r="C164" s="8" t="s">
        <v>4890</v>
      </c>
      <c r="D164" s="9" t="s">
        <v>4891</v>
      </c>
      <c r="E164" s="8" t="s">
        <v>337</v>
      </c>
      <c r="F164" s="8" t="s">
        <v>1046</v>
      </c>
      <c r="G164" s="37"/>
    </row>
    <row r="165" spans="1:7" ht="60" x14ac:dyDescent="0.25">
      <c r="A165" s="8" t="s">
        <v>5759</v>
      </c>
      <c r="B165" s="8" t="s">
        <v>5755</v>
      </c>
      <c r="C165" s="8" t="s">
        <v>4575</v>
      </c>
      <c r="D165" s="9" t="s">
        <v>4576</v>
      </c>
      <c r="E165" s="8" t="s">
        <v>469</v>
      </c>
      <c r="F165" s="8" t="s">
        <v>1046</v>
      </c>
      <c r="G165" s="37"/>
    </row>
    <row r="166" spans="1:7" ht="60" x14ac:dyDescent="0.25">
      <c r="A166" s="8" t="s">
        <v>5759</v>
      </c>
      <c r="B166" s="8" t="s">
        <v>5755</v>
      </c>
      <c r="C166" s="8" t="s">
        <v>4577</v>
      </c>
      <c r="D166" s="9" t="s">
        <v>4578</v>
      </c>
      <c r="E166" s="8" t="s">
        <v>4579</v>
      </c>
      <c r="F166" s="8" t="s">
        <v>1046</v>
      </c>
      <c r="G166" s="37"/>
    </row>
    <row r="167" spans="1:7" ht="60" x14ac:dyDescent="0.25">
      <c r="A167" s="8" t="s">
        <v>5759</v>
      </c>
      <c r="B167" s="8" t="s">
        <v>5755</v>
      </c>
      <c r="C167" s="8" t="s">
        <v>4580</v>
      </c>
      <c r="D167" s="9" t="s">
        <v>4581</v>
      </c>
      <c r="E167" s="8" t="s">
        <v>469</v>
      </c>
      <c r="F167" s="8" t="s">
        <v>1046</v>
      </c>
      <c r="G167" s="37"/>
    </row>
    <row r="168" spans="1:7" ht="60" x14ac:dyDescent="0.25">
      <c r="A168" s="8" t="s">
        <v>5759</v>
      </c>
      <c r="B168" s="8" t="s">
        <v>5755</v>
      </c>
      <c r="C168" s="8" t="s">
        <v>4892</v>
      </c>
      <c r="D168" s="9" t="s">
        <v>4893</v>
      </c>
      <c r="E168" s="8" t="s">
        <v>337</v>
      </c>
      <c r="F168" s="8" t="s">
        <v>1046</v>
      </c>
      <c r="G168" s="37"/>
    </row>
    <row r="169" spans="1:7" ht="60" x14ac:dyDescent="0.25">
      <c r="A169" s="8" t="s">
        <v>5759</v>
      </c>
      <c r="B169" s="8" t="s">
        <v>5755</v>
      </c>
      <c r="C169" s="8" t="s">
        <v>4894</v>
      </c>
      <c r="D169" s="9" t="s">
        <v>4895</v>
      </c>
      <c r="E169" s="8" t="s">
        <v>337</v>
      </c>
      <c r="F169" s="8" t="s">
        <v>1046</v>
      </c>
      <c r="G169" s="37"/>
    </row>
    <row r="170" spans="1:7" ht="60" x14ac:dyDescent="0.25">
      <c r="A170" s="8" t="s">
        <v>5759</v>
      </c>
      <c r="B170" s="8" t="s">
        <v>5755</v>
      </c>
      <c r="C170" s="8" t="s">
        <v>4582</v>
      </c>
      <c r="D170" s="9" t="s">
        <v>4583</v>
      </c>
      <c r="E170" s="8" t="s">
        <v>337</v>
      </c>
      <c r="F170" s="8" t="s">
        <v>1046</v>
      </c>
      <c r="G170" s="37"/>
    </row>
    <row r="171" spans="1:7" ht="60" x14ac:dyDescent="0.25">
      <c r="A171" s="8" t="s">
        <v>5759</v>
      </c>
      <c r="B171" s="8" t="s">
        <v>5755</v>
      </c>
      <c r="C171" s="8" t="s">
        <v>4584</v>
      </c>
      <c r="D171" s="9" t="s">
        <v>4585</v>
      </c>
      <c r="E171" s="8" t="s">
        <v>337</v>
      </c>
      <c r="F171" s="8" t="s">
        <v>1046</v>
      </c>
      <c r="G171" s="37"/>
    </row>
    <row r="172" spans="1:7" ht="60" x14ac:dyDescent="0.25">
      <c r="A172" s="8" t="s">
        <v>5759</v>
      </c>
      <c r="B172" s="8" t="s">
        <v>5755</v>
      </c>
      <c r="C172" s="8" t="s">
        <v>4586</v>
      </c>
      <c r="D172" s="9" t="s">
        <v>4587</v>
      </c>
      <c r="E172" s="8" t="s">
        <v>337</v>
      </c>
      <c r="F172" s="8" t="s">
        <v>1046</v>
      </c>
      <c r="G172" s="37"/>
    </row>
    <row r="173" spans="1:7" ht="60" x14ac:dyDescent="0.25">
      <c r="A173" s="8" t="s">
        <v>5759</v>
      </c>
      <c r="B173" s="8" t="s">
        <v>5755</v>
      </c>
      <c r="C173" s="8" t="s">
        <v>4862</v>
      </c>
      <c r="D173" s="9" t="s">
        <v>4863</v>
      </c>
      <c r="E173" s="8" t="s">
        <v>337</v>
      </c>
      <c r="F173" s="8" t="s">
        <v>1046</v>
      </c>
      <c r="G173" s="37"/>
    </row>
    <row r="174" spans="1:7" ht="60" x14ac:dyDescent="0.25">
      <c r="A174" s="8" t="s">
        <v>5759</v>
      </c>
      <c r="B174" s="8" t="s">
        <v>5755</v>
      </c>
      <c r="C174" s="8" t="s">
        <v>4588</v>
      </c>
      <c r="D174" s="9" t="s">
        <v>4589</v>
      </c>
      <c r="E174" s="8" t="s">
        <v>337</v>
      </c>
      <c r="F174" s="8" t="s">
        <v>1046</v>
      </c>
      <c r="G174" s="37"/>
    </row>
    <row r="175" spans="1:7" ht="60" x14ac:dyDescent="0.25">
      <c r="A175" s="8" t="s">
        <v>5759</v>
      </c>
      <c r="B175" s="8" t="s">
        <v>5755</v>
      </c>
      <c r="C175" s="8" t="s">
        <v>4590</v>
      </c>
      <c r="D175" s="9" t="s">
        <v>4591</v>
      </c>
      <c r="E175" s="8" t="s">
        <v>4592</v>
      </c>
      <c r="F175" s="8" t="s">
        <v>1046</v>
      </c>
      <c r="G175" s="37"/>
    </row>
    <row r="176" spans="1:7" ht="60" x14ac:dyDescent="0.25">
      <c r="A176" s="8" t="s">
        <v>5759</v>
      </c>
      <c r="B176" s="8" t="s">
        <v>5755</v>
      </c>
      <c r="C176" s="8" t="s">
        <v>4593</v>
      </c>
      <c r="D176" s="9" t="s">
        <v>4594</v>
      </c>
      <c r="E176" s="8" t="s">
        <v>469</v>
      </c>
      <c r="F176" s="8" t="s">
        <v>1046</v>
      </c>
      <c r="G176" s="37"/>
    </row>
    <row r="177" spans="1:7" ht="60" x14ac:dyDescent="0.25">
      <c r="A177" s="8" t="s">
        <v>5759</v>
      </c>
      <c r="B177" s="8" t="s">
        <v>5755</v>
      </c>
      <c r="C177" s="8" t="s">
        <v>4595</v>
      </c>
      <c r="D177" s="9" t="s">
        <v>4596</v>
      </c>
      <c r="E177" s="8" t="s">
        <v>469</v>
      </c>
      <c r="F177" s="8" t="s">
        <v>1046</v>
      </c>
      <c r="G177" s="37"/>
    </row>
    <row r="178" spans="1:7" ht="60" x14ac:dyDescent="0.25">
      <c r="A178" s="8" t="s">
        <v>5759</v>
      </c>
      <c r="B178" s="8" t="s">
        <v>5755</v>
      </c>
      <c r="C178" s="8" t="s">
        <v>4597</v>
      </c>
      <c r="D178" s="9" t="s">
        <v>783</v>
      </c>
      <c r="E178" s="8" t="s">
        <v>337</v>
      </c>
      <c r="F178" s="8" t="s">
        <v>1046</v>
      </c>
      <c r="G178" s="37"/>
    </row>
    <row r="179" spans="1:7" ht="60" x14ac:dyDescent="0.25">
      <c r="A179" s="8" t="s">
        <v>5759</v>
      </c>
      <c r="B179" s="8" t="s">
        <v>5755</v>
      </c>
      <c r="C179" s="8" t="s">
        <v>4896</v>
      </c>
      <c r="D179" s="9" t="s">
        <v>783</v>
      </c>
      <c r="E179" s="8" t="s">
        <v>337</v>
      </c>
      <c r="F179" s="8" t="s">
        <v>1046</v>
      </c>
      <c r="G179" s="37"/>
    </row>
    <row r="180" spans="1:7" ht="60" x14ac:dyDescent="0.25">
      <c r="A180" s="8" t="s">
        <v>5759</v>
      </c>
      <c r="B180" s="8" t="s">
        <v>5755</v>
      </c>
      <c r="C180" s="8" t="s">
        <v>4598</v>
      </c>
      <c r="D180" s="9" t="s">
        <v>4599</v>
      </c>
      <c r="E180" s="8" t="s">
        <v>337</v>
      </c>
      <c r="F180" s="8" t="s">
        <v>1046</v>
      </c>
      <c r="G180" s="37"/>
    </row>
    <row r="181" spans="1:7" ht="60" x14ac:dyDescent="0.25">
      <c r="A181" s="8" t="s">
        <v>5759</v>
      </c>
      <c r="B181" s="8" t="s">
        <v>5755</v>
      </c>
      <c r="C181" s="8" t="s">
        <v>4897</v>
      </c>
      <c r="D181" s="9" t="s">
        <v>4898</v>
      </c>
      <c r="E181" s="8" t="s">
        <v>4570</v>
      </c>
      <c r="F181" s="8" t="s">
        <v>1046</v>
      </c>
      <c r="G181" s="37"/>
    </row>
    <row r="182" spans="1:7" ht="60" x14ac:dyDescent="0.25">
      <c r="A182" s="8" t="s">
        <v>5759</v>
      </c>
      <c r="B182" s="8" t="s">
        <v>5755</v>
      </c>
      <c r="C182" s="8" t="s">
        <v>4600</v>
      </c>
      <c r="D182" s="9" t="s">
        <v>4601</v>
      </c>
      <c r="E182" s="8" t="s">
        <v>337</v>
      </c>
      <c r="F182" s="8" t="s">
        <v>1046</v>
      </c>
      <c r="G182" s="37"/>
    </row>
    <row r="183" spans="1:7" ht="60" x14ac:dyDescent="0.25">
      <c r="A183" s="8" t="s">
        <v>5759</v>
      </c>
      <c r="B183" s="8" t="s">
        <v>5755</v>
      </c>
      <c r="C183" s="8" t="s">
        <v>4899</v>
      </c>
      <c r="D183" s="9" t="s">
        <v>4900</v>
      </c>
      <c r="E183" s="8" t="s">
        <v>1483</v>
      </c>
      <c r="F183" s="8" t="s">
        <v>1046</v>
      </c>
      <c r="G183" s="37"/>
    </row>
    <row r="184" spans="1:7" ht="60" x14ac:dyDescent="0.25">
      <c r="A184" s="8" t="s">
        <v>5759</v>
      </c>
      <c r="B184" s="8" t="s">
        <v>5755</v>
      </c>
      <c r="C184" s="8" t="s">
        <v>4901</v>
      </c>
      <c r="D184" s="9" t="s">
        <v>4902</v>
      </c>
      <c r="E184" s="8" t="s">
        <v>337</v>
      </c>
      <c r="F184" s="8" t="s">
        <v>1046</v>
      </c>
      <c r="G184" s="37"/>
    </row>
    <row r="185" spans="1:7" ht="60" x14ac:dyDescent="0.25">
      <c r="A185" s="8" t="s">
        <v>5759</v>
      </c>
      <c r="B185" s="8" t="s">
        <v>5755</v>
      </c>
      <c r="C185" s="8" t="s">
        <v>4903</v>
      </c>
      <c r="D185" s="9" t="s">
        <v>4904</v>
      </c>
      <c r="E185" s="8" t="s">
        <v>4570</v>
      </c>
      <c r="F185" s="8" t="s">
        <v>1046</v>
      </c>
      <c r="G185" s="37"/>
    </row>
    <row r="186" spans="1:7" ht="60" x14ac:dyDescent="0.25">
      <c r="A186" s="8" t="s">
        <v>5759</v>
      </c>
      <c r="B186" s="8" t="s">
        <v>5755</v>
      </c>
      <c r="C186" s="8" t="s">
        <v>4905</v>
      </c>
      <c r="D186" s="9" t="s">
        <v>4906</v>
      </c>
      <c r="E186" s="8" t="s">
        <v>1483</v>
      </c>
      <c r="F186" s="8" t="s">
        <v>1046</v>
      </c>
      <c r="G186" s="37"/>
    </row>
    <row r="187" spans="1:7" ht="60" x14ac:dyDescent="0.25">
      <c r="A187" s="8" t="s">
        <v>5759</v>
      </c>
      <c r="B187" s="8" t="s">
        <v>5755</v>
      </c>
      <c r="C187" s="8" t="s">
        <v>4602</v>
      </c>
      <c r="D187" s="9" t="s">
        <v>4603</v>
      </c>
      <c r="E187" s="8" t="s">
        <v>337</v>
      </c>
      <c r="F187" s="8" t="s">
        <v>1046</v>
      </c>
      <c r="G187" s="37"/>
    </row>
    <row r="188" spans="1:7" ht="60" x14ac:dyDescent="0.25">
      <c r="A188" s="8" t="s">
        <v>5759</v>
      </c>
      <c r="B188" s="8" t="s">
        <v>5755</v>
      </c>
      <c r="C188" s="8" t="s">
        <v>4604</v>
      </c>
      <c r="D188" s="9" t="s">
        <v>4605</v>
      </c>
      <c r="E188" s="8" t="s">
        <v>469</v>
      </c>
      <c r="F188" s="8" t="s">
        <v>1046</v>
      </c>
      <c r="G188" s="37"/>
    </row>
    <row r="189" spans="1:7" ht="60" x14ac:dyDescent="0.25">
      <c r="A189" s="8" t="s">
        <v>5759</v>
      </c>
      <c r="B189" s="8" t="s">
        <v>5755</v>
      </c>
      <c r="C189" s="8" t="s">
        <v>4907</v>
      </c>
      <c r="D189" s="9" t="s">
        <v>4908</v>
      </c>
      <c r="E189" s="8" t="s">
        <v>1483</v>
      </c>
      <c r="F189" s="8" t="s">
        <v>1046</v>
      </c>
      <c r="G189" s="37"/>
    </row>
    <row r="190" spans="1:7" ht="60" x14ac:dyDescent="0.25">
      <c r="A190" s="8" t="s">
        <v>5759</v>
      </c>
      <c r="B190" s="8" t="s">
        <v>5755</v>
      </c>
      <c r="C190" s="8" t="s">
        <v>4606</v>
      </c>
      <c r="D190" s="9" t="s">
        <v>2632</v>
      </c>
      <c r="E190" s="8" t="s">
        <v>469</v>
      </c>
      <c r="F190" s="8" t="s">
        <v>1046</v>
      </c>
      <c r="G190" s="37"/>
    </row>
    <row r="191" spans="1:7" ht="60" x14ac:dyDescent="0.25">
      <c r="A191" s="8" t="s">
        <v>5759</v>
      </c>
      <c r="B191" s="8" t="s">
        <v>5755</v>
      </c>
      <c r="C191" s="8" t="s">
        <v>4909</v>
      </c>
      <c r="D191" s="9" t="s">
        <v>4910</v>
      </c>
      <c r="E191" s="8" t="s">
        <v>337</v>
      </c>
      <c r="F191" s="8" t="s">
        <v>1046</v>
      </c>
      <c r="G191" s="37"/>
    </row>
    <row r="192" spans="1:7" ht="60" x14ac:dyDescent="0.25">
      <c r="A192" s="8" t="s">
        <v>5759</v>
      </c>
      <c r="B192" s="8" t="s">
        <v>5755</v>
      </c>
      <c r="C192" s="8" t="s">
        <v>4854</v>
      </c>
      <c r="D192" s="9" t="s">
        <v>4855</v>
      </c>
      <c r="E192" s="8" t="s">
        <v>337</v>
      </c>
      <c r="F192" s="8" t="s">
        <v>1046</v>
      </c>
      <c r="G192" s="37"/>
    </row>
    <row r="193" spans="1:7" ht="60" x14ac:dyDescent="0.25">
      <c r="A193" s="8" t="s">
        <v>5759</v>
      </c>
      <c r="B193" s="8" t="s">
        <v>5755</v>
      </c>
      <c r="C193" s="8" t="s">
        <v>4607</v>
      </c>
      <c r="D193" s="9" t="s">
        <v>4608</v>
      </c>
      <c r="E193" s="8" t="s">
        <v>337</v>
      </c>
      <c r="F193" s="8" t="s">
        <v>1046</v>
      </c>
      <c r="G193" s="37"/>
    </row>
    <row r="194" spans="1:7" ht="60" x14ac:dyDescent="0.25">
      <c r="A194" s="8" t="s">
        <v>5759</v>
      </c>
      <c r="B194" s="8" t="s">
        <v>5755</v>
      </c>
      <c r="C194" s="8" t="s">
        <v>4609</v>
      </c>
      <c r="D194" s="9" t="s">
        <v>4610</v>
      </c>
      <c r="E194" s="8" t="s">
        <v>337</v>
      </c>
      <c r="F194" s="8" t="s">
        <v>1046</v>
      </c>
      <c r="G194" s="37"/>
    </row>
    <row r="195" spans="1:7" ht="60" x14ac:dyDescent="0.25">
      <c r="A195" s="8" t="s">
        <v>5759</v>
      </c>
      <c r="B195" s="8" t="s">
        <v>5755</v>
      </c>
      <c r="C195" s="8" t="s">
        <v>4611</v>
      </c>
      <c r="D195" s="9" t="s">
        <v>4612</v>
      </c>
      <c r="E195" s="8" t="s">
        <v>469</v>
      </c>
      <c r="F195" s="8" t="s">
        <v>1046</v>
      </c>
      <c r="G195" s="37"/>
    </row>
    <row r="196" spans="1:7" ht="60" x14ac:dyDescent="0.25">
      <c r="A196" s="8" t="s">
        <v>5759</v>
      </c>
      <c r="B196" s="8" t="s">
        <v>5755</v>
      </c>
      <c r="C196" s="8" t="s">
        <v>4613</v>
      </c>
      <c r="D196" s="9" t="s">
        <v>4614</v>
      </c>
      <c r="E196" s="8" t="s">
        <v>337</v>
      </c>
      <c r="F196" s="8" t="s">
        <v>1046</v>
      </c>
      <c r="G196" s="37"/>
    </row>
    <row r="197" spans="1:7" ht="60" x14ac:dyDescent="0.25">
      <c r="A197" s="8" t="s">
        <v>5759</v>
      </c>
      <c r="B197" s="8" t="s">
        <v>5755</v>
      </c>
      <c r="C197" s="8" t="s">
        <v>4615</v>
      </c>
      <c r="D197" s="9" t="s">
        <v>4616</v>
      </c>
      <c r="E197" s="8" t="s">
        <v>337</v>
      </c>
      <c r="F197" s="8" t="s">
        <v>1046</v>
      </c>
      <c r="G197" s="37"/>
    </row>
    <row r="198" spans="1:7" ht="60" x14ac:dyDescent="0.25">
      <c r="A198" s="8" t="s">
        <v>5759</v>
      </c>
      <c r="B198" s="8" t="s">
        <v>5755</v>
      </c>
      <c r="C198" s="8" t="s">
        <v>4617</v>
      </c>
      <c r="D198" s="9" t="s">
        <v>4618</v>
      </c>
      <c r="E198" s="8" t="s">
        <v>337</v>
      </c>
      <c r="F198" s="8" t="s">
        <v>1046</v>
      </c>
      <c r="G198" s="37"/>
    </row>
    <row r="199" spans="1:7" ht="60" x14ac:dyDescent="0.25">
      <c r="A199" s="8" t="s">
        <v>5759</v>
      </c>
      <c r="B199" s="8" t="s">
        <v>5755</v>
      </c>
      <c r="C199" s="8" t="s">
        <v>4911</v>
      </c>
      <c r="D199" s="9" t="s">
        <v>4912</v>
      </c>
      <c r="E199" s="8" t="s">
        <v>337</v>
      </c>
      <c r="F199" s="8" t="s">
        <v>1046</v>
      </c>
      <c r="G199" s="37"/>
    </row>
    <row r="200" spans="1:7" ht="60" x14ac:dyDescent="0.25">
      <c r="A200" s="8" t="s">
        <v>5759</v>
      </c>
      <c r="B200" s="8" t="s">
        <v>5755</v>
      </c>
      <c r="C200" s="8" t="s">
        <v>4619</v>
      </c>
      <c r="D200" s="9" t="s">
        <v>4620</v>
      </c>
      <c r="E200" s="8" t="s">
        <v>469</v>
      </c>
      <c r="F200" s="8" t="s">
        <v>1046</v>
      </c>
      <c r="G200" s="37"/>
    </row>
    <row r="201" spans="1:7" ht="60" x14ac:dyDescent="0.25">
      <c r="A201" s="8" t="s">
        <v>5759</v>
      </c>
      <c r="B201" s="8" t="s">
        <v>5755</v>
      </c>
      <c r="C201" s="8" t="s">
        <v>4621</v>
      </c>
      <c r="D201" s="9" t="s">
        <v>4622</v>
      </c>
      <c r="E201" s="8" t="s">
        <v>337</v>
      </c>
      <c r="F201" s="8" t="s">
        <v>1046</v>
      </c>
      <c r="G201" s="37"/>
    </row>
    <row r="202" spans="1:7" ht="60" x14ac:dyDescent="0.25">
      <c r="A202" s="8" t="s">
        <v>5759</v>
      </c>
      <c r="B202" s="8" t="s">
        <v>5755</v>
      </c>
      <c r="C202" s="8" t="s">
        <v>4623</v>
      </c>
      <c r="D202" s="9" t="s">
        <v>4624</v>
      </c>
      <c r="E202" s="8" t="s">
        <v>4625</v>
      </c>
      <c r="F202" s="8" t="s">
        <v>1046</v>
      </c>
      <c r="G202" s="37"/>
    </row>
    <row r="203" spans="1:7" ht="60" x14ac:dyDescent="0.25">
      <c r="A203" s="8" t="s">
        <v>5759</v>
      </c>
      <c r="B203" s="8" t="s">
        <v>5755</v>
      </c>
      <c r="C203" s="8" t="s">
        <v>4913</v>
      </c>
      <c r="D203" s="9" t="s">
        <v>4914</v>
      </c>
      <c r="E203" s="8" t="s">
        <v>337</v>
      </c>
      <c r="F203" s="8" t="s">
        <v>1046</v>
      </c>
      <c r="G203" s="37"/>
    </row>
    <row r="204" spans="1:7" ht="60" x14ac:dyDescent="0.25">
      <c r="A204" s="8" t="s">
        <v>5759</v>
      </c>
      <c r="B204" s="8" t="s">
        <v>5755</v>
      </c>
      <c r="C204" s="8" t="s">
        <v>4915</v>
      </c>
      <c r="D204" s="9" t="s">
        <v>4916</v>
      </c>
      <c r="E204" s="8" t="s">
        <v>4687</v>
      </c>
      <c r="F204" s="8" t="s">
        <v>1046</v>
      </c>
      <c r="G204" s="37"/>
    </row>
    <row r="205" spans="1:7" ht="60" x14ac:dyDescent="0.25">
      <c r="A205" s="8" t="s">
        <v>5759</v>
      </c>
      <c r="B205" s="8" t="s">
        <v>5755</v>
      </c>
      <c r="C205" s="8" t="s">
        <v>4626</v>
      </c>
      <c r="D205" s="9" t="s">
        <v>4627</v>
      </c>
      <c r="E205" s="8" t="s">
        <v>337</v>
      </c>
      <c r="F205" s="8" t="s">
        <v>1046</v>
      </c>
      <c r="G205" s="37"/>
    </row>
    <row r="206" spans="1:7" ht="60" x14ac:dyDescent="0.25">
      <c r="A206" s="8" t="s">
        <v>5759</v>
      </c>
      <c r="B206" s="8" t="s">
        <v>5755</v>
      </c>
      <c r="C206" s="8" t="s">
        <v>4628</v>
      </c>
      <c r="D206" s="9" t="s">
        <v>4629</v>
      </c>
      <c r="E206" s="8" t="s">
        <v>469</v>
      </c>
      <c r="F206" s="8" t="s">
        <v>1046</v>
      </c>
      <c r="G206" s="37"/>
    </row>
    <row r="207" spans="1:7" ht="60" x14ac:dyDescent="0.25">
      <c r="A207" s="8" t="s">
        <v>5759</v>
      </c>
      <c r="B207" s="8" t="s">
        <v>5755</v>
      </c>
      <c r="C207" s="8" t="s">
        <v>4630</v>
      </c>
      <c r="D207" s="9" t="s">
        <v>4631</v>
      </c>
      <c r="E207" s="8" t="s">
        <v>337</v>
      </c>
      <c r="F207" s="8" t="s">
        <v>1046</v>
      </c>
      <c r="G207" s="37"/>
    </row>
    <row r="208" spans="1:7" ht="60" x14ac:dyDescent="0.25">
      <c r="A208" s="8" t="s">
        <v>5759</v>
      </c>
      <c r="B208" s="8" t="s">
        <v>5755</v>
      </c>
      <c r="C208" s="8" t="s">
        <v>4917</v>
      </c>
      <c r="D208" s="9" t="s">
        <v>4918</v>
      </c>
      <c r="E208" s="8" t="s">
        <v>337</v>
      </c>
      <c r="F208" s="8" t="s">
        <v>1046</v>
      </c>
      <c r="G208" s="37"/>
    </row>
    <row r="209" spans="1:7" ht="60" x14ac:dyDescent="0.25">
      <c r="A209" s="8" t="s">
        <v>5759</v>
      </c>
      <c r="B209" s="8" t="s">
        <v>5755</v>
      </c>
      <c r="C209" s="8" t="s">
        <v>4845</v>
      </c>
      <c r="D209" s="9" t="s">
        <v>4246</v>
      </c>
      <c r="E209" s="8" t="s">
        <v>337</v>
      </c>
      <c r="F209" s="8" t="s">
        <v>1046</v>
      </c>
      <c r="G209" s="37"/>
    </row>
    <row r="210" spans="1:7" ht="60" x14ac:dyDescent="0.25">
      <c r="A210" s="8" t="s">
        <v>5759</v>
      </c>
      <c r="B210" s="8" t="s">
        <v>5755</v>
      </c>
      <c r="C210" s="8" t="s">
        <v>4632</v>
      </c>
      <c r="D210" s="9" t="s">
        <v>4633</v>
      </c>
      <c r="E210" s="8" t="s">
        <v>337</v>
      </c>
      <c r="F210" s="8" t="s">
        <v>1046</v>
      </c>
      <c r="G210" s="37"/>
    </row>
    <row r="211" spans="1:7" ht="60" x14ac:dyDescent="0.25">
      <c r="A211" s="8" t="s">
        <v>5759</v>
      </c>
      <c r="B211" s="8" t="s">
        <v>5755</v>
      </c>
      <c r="C211" s="8" t="s">
        <v>4634</v>
      </c>
      <c r="D211" s="9" t="s">
        <v>4635</v>
      </c>
      <c r="E211" s="8" t="s">
        <v>4636</v>
      </c>
      <c r="F211" s="8" t="s">
        <v>1046</v>
      </c>
      <c r="G211" s="37"/>
    </row>
    <row r="212" spans="1:7" ht="60" x14ac:dyDescent="0.25">
      <c r="A212" s="8" t="s">
        <v>5759</v>
      </c>
      <c r="B212" s="8" t="s">
        <v>5755</v>
      </c>
      <c r="C212" s="8" t="s">
        <v>4637</v>
      </c>
      <c r="D212" s="9" t="s">
        <v>4638</v>
      </c>
      <c r="E212" s="8" t="s">
        <v>4639</v>
      </c>
      <c r="F212" s="8" t="s">
        <v>1046</v>
      </c>
      <c r="G212" s="37"/>
    </row>
    <row r="213" spans="1:7" ht="60" x14ac:dyDescent="0.25">
      <c r="A213" s="8" t="s">
        <v>5759</v>
      </c>
      <c r="B213" s="8" t="s">
        <v>5755</v>
      </c>
      <c r="C213" s="8" t="s">
        <v>4919</v>
      </c>
      <c r="D213" s="9" t="s">
        <v>4920</v>
      </c>
      <c r="E213" s="8" t="s">
        <v>337</v>
      </c>
      <c r="F213" s="8" t="s">
        <v>1046</v>
      </c>
      <c r="G213" s="37"/>
    </row>
    <row r="214" spans="1:7" ht="60" x14ac:dyDescent="0.25">
      <c r="A214" s="8" t="s">
        <v>5759</v>
      </c>
      <c r="B214" s="8" t="s">
        <v>5755</v>
      </c>
      <c r="C214" s="8" t="s">
        <v>4640</v>
      </c>
      <c r="D214" s="9" t="s">
        <v>4641</v>
      </c>
      <c r="E214" s="8" t="s">
        <v>337</v>
      </c>
      <c r="F214" s="8" t="s">
        <v>1046</v>
      </c>
      <c r="G214" s="37"/>
    </row>
    <row r="215" spans="1:7" ht="60" x14ac:dyDescent="0.25">
      <c r="A215" s="8" t="s">
        <v>5759</v>
      </c>
      <c r="B215" s="8" t="s">
        <v>5755</v>
      </c>
      <c r="C215" s="8" t="s">
        <v>4642</v>
      </c>
      <c r="D215" s="9" t="s">
        <v>4643</v>
      </c>
      <c r="E215" s="8" t="s">
        <v>337</v>
      </c>
      <c r="F215" s="8" t="s">
        <v>1046</v>
      </c>
      <c r="G215" s="37"/>
    </row>
    <row r="216" spans="1:7" ht="60" x14ac:dyDescent="0.25">
      <c r="A216" s="8" t="s">
        <v>5759</v>
      </c>
      <c r="B216" s="8" t="s">
        <v>5755</v>
      </c>
      <c r="C216" s="8" t="s">
        <v>4921</v>
      </c>
      <c r="D216" s="9" t="s">
        <v>4922</v>
      </c>
      <c r="E216" s="8" t="s">
        <v>4570</v>
      </c>
      <c r="F216" s="8" t="s">
        <v>1046</v>
      </c>
      <c r="G216" s="37"/>
    </row>
    <row r="217" spans="1:7" ht="60" x14ac:dyDescent="0.25">
      <c r="A217" s="8" t="s">
        <v>5759</v>
      </c>
      <c r="B217" s="8" t="s">
        <v>5755</v>
      </c>
      <c r="C217" s="8" t="s">
        <v>4923</v>
      </c>
      <c r="D217" s="9" t="s">
        <v>4924</v>
      </c>
      <c r="E217" s="8" t="s">
        <v>4925</v>
      </c>
      <c r="F217" s="8" t="s">
        <v>1046</v>
      </c>
      <c r="G217" s="37"/>
    </row>
    <row r="218" spans="1:7" ht="60" x14ac:dyDescent="0.25">
      <c r="A218" s="8" t="s">
        <v>5759</v>
      </c>
      <c r="B218" s="8" t="s">
        <v>5755</v>
      </c>
      <c r="C218" s="8" t="s">
        <v>4644</v>
      </c>
      <c r="D218" s="9" t="s">
        <v>4645</v>
      </c>
      <c r="E218" s="8" t="s">
        <v>337</v>
      </c>
      <c r="F218" s="8" t="s">
        <v>1046</v>
      </c>
      <c r="G218" s="37"/>
    </row>
    <row r="219" spans="1:7" ht="60" x14ac:dyDescent="0.25">
      <c r="A219" s="8" t="s">
        <v>5759</v>
      </c>
      <c r="B219" s="8" t="s">
        <v>5755</v>
      </c>
      <c r="C219" s="8" t="s">
        <v>4646</v>
      </c>
      <c r="D219" s="9" t="s">
        <v>4647</v>
      </c>
      <c r="E219" s="8" t="s">
        <v>4648</v>
      </c>
      <c r="F219" s="8" t="s">
        <v>1046</v>
      </c>
      <c r="G219" s="37"/>
    </row>
    <row r="220" spans="1:7" ht="60" x14ac:dyDescent="0.25">
      <c r="A220" s="8" t="s">
        <v>5759</v>
      </c>
      <c r="B220" s="8" t="s">
        <v>5755</v>
      </c>
      <c r="C220" s="8" t="s">
        <v>4649</v>
      </c>
      <c r="D220" s="9" t="s">
        <v>4650</v>
      </c>
      <c r="E220" s="8" t="s">
        <v>337</v>
      </c>
      <c r="F220" s="8" t="s">
        <v>1046</v>
      </c>
      <c r="G220" s="37"/>
    </row>
    <row r="221" spans="1:7" ht="60" x14ac:dyDescent="0.25">
      <c r="A221" s="8" t="s">
        <v>5759</v>
      </c>
      <c r="B221" s="8" t="s">
        <v>5755</v>
      </c>
      <c r="C221" s="8" t="s">
        <v>4651</v>
      </c>
      <c r="D221" s="9" t="s">
        <v>4652</v>
      </c>
      <c r="E221" s="8" t="s">
        <v>4653</v>
      </c>
      <c r="F221" s="8" t="s">
        <v>1046</v>
      </c>
      <c r="G221" s="37"/>
    </row>
    <row r="222" spans="1:7" ht="60" x14ac:dyDescent="0.25">
      <c r="A222" s="8" t="s">
        <v>5759</v>
      </c>
      <c r="B222" s="8" t="s">
        <v>5755</v>
      </c>
      <c r="C222" s="8" t="s">
        <v>4864</v>
      </c>
      <c r="D222" s="9" t="s">
        <v>4865</v>
      </c>
      <c r="E222" s="8" t="s">
        <v>4866</v>
      </c>
      <c r="F222" s="8" t="s">
        <v>1046</v>
      </c>
      <c r="G222" s="37"/>
    </row>
    <row r="223" spans="1:7" ht="60" x14ac:dyDescent="0.25">
      <c r="A223" s="8" t="s">
        <v>5759</v>
      </c>
      <c r="B223" s="8" t="s">
        <v>5755</v>
      </c>
      <c r="C223" s="8" t="s">
        <v>4654</v>
      </c>
      <c r="D223" s="9" t="s">
        <v>4655</v>
      </c>
      <c r="E223" s="8" t="s">
        <v>337</v>
      </c>
      <c r="F223" s="8" t="s">
        <v>1046</v>
      </c>
      <c r="G223" s="37"/>
    </row>
    <row r="224" spans="1:7" ht="60" x14ac:dyDescent="0.25">
      <c r="A224" s="8" t="s">
        <v>5759</v>
      </c>
      <c r="B224" s="8" t="s">
        <v>5755</v>
      </c>
      <c r="C224" s="8" t="s">
        <v>4656</v>
      </c>
      <c r="D224" s="9" t="s">
        <v>4657</v>
      </c>
      <c r="E224" s="8" t="s">
        <v>337</v>
      </c>
      <c r="F224" s="8" t="s">
        <v>1046</v>
      </c>
      <c r="G224" s="37"/>
    </row>
    <row r="225" spans="1:7" ht="60" x14ac:dyDescent="0.25">
      <c r="A225" s="8" t="s">
        <v>5759</v>
      </c>
      <c r="B225" s="8" t="s">
        <v>5755</v>
      </c>
      <c r="C225" s="8" t="s">
        <v>4926</v>
      </c>
      <c r="D225" s="9" t="s">
        <v>4927</v>
      </c>
      <c r="E225" s="8" t="s">
        <v>4876</v>
      </c>
      <c r="F225" s="8" t="s">
        <v>1046</v>
      </c>
      <c r="G225" s="37"/>
    </row>
    <row r="226" spans="1:7" ht="60" x14ac:dyDescent="0.25">
      <c r="A226" s="8" t="s">
        <v>5759</v>
      </c>
      <c r="B226" s="8" t="s">
        <v>5755</v>
      </c>
      <c r="C226" s="8" t="s">
        <v>4658</v>
      </c>
      <c r="D226" s="9" t="s">
        <v>4659</v>
      </c>
      <c r="E226" s="8" t="s">
        <v>337</v>
      </c>
      <c r="F226" s="8" t="s">
        <v>1046</v>
      </c>
      <c r="G226" s="37"/>
    </row>
    <row r="227" spans="1:7" ht="60" x14ac:dyDescent="0.25">
      <c r="A227" s="8" t="s">
        <v>5759</v>
      </c>
      <c r="B227" s="8" t="s">
        <v>5755</v>
      </c>
      <c r="C227" s="8" t="s">
        <v>4660</v>
      </c>
      <c r="D227" s="9" t="s">
        <v>4661</v>
      </c>
      <c r="E227" s="8" t="s">
        <v>337</v>
      </c>
      <c r="F227" s="8" t="s">
        <v>1046</v>
      </c>
      <c r="G227" s="37"/>
    </row>
    <row r="228" spans="1:7" ht="60" x14ac:dyDescent="0.25">
      <c r="A228" s="8" t="s">
        <v>5759</v>
      </c>
      <c r="B228" s="8" t="s">
        <v>5755</v>
      </c>
      <c r="C228" s="8" t="s">
        <v>4928</v>
      </c>
      <c r="D228" s="9" t="s">
        <v>4929</v>
      </c>
      <c r="E228" s="8" t="s">
        <v>337</v>
      </c>
      <c r="F228" s="8" t="s">
        <v>1046</v>
      </c>
      <c r="G228" s="37"/>
    </row>
    <row r="229" spans="1:7" ht="60" x14ac:dyDescent="0.25">
      <c r="A229" s="8" t="s">
        <v>5759</v>
      </c>
      <c r="B229" s="8" t="s">
        <v>5755</v>
      </c>
      <c r="C229" s="8" t="s">
        <v>4662</v>
      </c>
      <c r="D229" s="9" t="s">
        <v>4663</v>
      </c>
      <c r="E229" s="8" t="s">
        <v>337</v>
      </c>
      <c r="F229" s="8" t="s">
        <v>1046</v>
      </c>
      <c r="G229" s="37"/>
    </row>
    <row r="230" spans="1:7" ht="60" x14ac:dyDescent="0.25">
      <c r="A230" s="8" t="s">
        <v>5759</v>
      </c>
      <c r="B230" s="8" t="s">
        <v>5755</v>
      </c>
      <c r="C230" s="8" t="s">
        <v>4664</v>
      </c>
      <c r="D230" s="9" t="s">
        <v>4665</v>
      </c>
      <c r="E230" s="8" t="s">
        <v>1358</v>
      </c>
      <c r="F230" s="8" t="s">
        <v>1046</v>
      </c>
      <c r="G230" s="37"/>
    </row>
    <row r="231" spans="1:7" ht="60" x14ac:dyDescent="0.25">
      <c r="A231" s="8" t="s">
        <v>5759</v>
      </c>
      <c r="B231" s="8" t="s">
        <v>5755</v>
      </c>
      <c r="C231" s="8" t="s">
        <v>4930</v>
      </c>
      <c r="D231" s="9" t="s">
        <v>4931</v>
      </c>
      <c r="E231" s="8" t="s">
        <v>337</v>
      </c>
      <c r="F231" s="8" t="s">
        <v>1046</v>
      </c>
      <c r="G231" s="37"/>
    </row>
    <row r="232" spans="1:7" ht="60" x14ac:dyDescent="0.25">
      <c r="A232" s="8" t="s">
        <v>5759</v>
      </c>
      <c r="B232" s="8" t="s">
        <v>5755</v>
      </c>
      <c r="C232" s="8" t="s">
        <v>4666</v>
      </c>
      <c r="D232" s="9" t="s">
        <v>4667</v>
      </c>
      <c r="E232" s="8" t="s">
        <v>337</v>
      </c>
      <c r="F232" s="8" t="s">
        <v>1046</v>
      </c>
      <c r="G232" s="37"/>
    </row>
    <row r="233" spans="1:7" ht="60" x14ac:dyDescent="0.25">
      <c r="A233" s="8" t="s">
        <v>5759</v>
      </c>
      <c r="B233" s="8" t="s">
        <v>5755</v>
      </c>
      <c r="C233" s="8" t="s">
        <v>4668</v>
      </c>
      <c r="D233" s="9" t="s">
        <v>4669</v>
      </c>
      <c r="E233" s="8" t="s">
        <v>4653</v>
      </c>
      <c r="F233" s="8" t="s">
        <v>1046</v>
      </c>
      <c r="G233" s="37"/>
    </row>
    <row r="234" spans="1:7" ht="60" x14ac:dyDescent="0.25">
      <c r="A234" s="8" t="s">
        <v>5759</v>
      </c>
      <c r="B234" s="8" t="s">
        <v>5755</v>
      </c>
      <c r="C234" s="8" t="s">
        <v>4670</v>
      </c>
      <c r="D234" s="9" t="s">
        <v>4671</v>
      </c>
      <c r="E234" s="8" t="s">
        <v>4653</v>
      </c>
      <c r="F234" s="8" t="s">
        <v>1046</v>
      </c>
      <c r="G234" s="37"/>
    </row>
    <row r="235" spans="1:7" ht="60" x14ac:dyDescent="0.25">
      <c r="A235" s="8" t="s">
        <v>5759</v>
      </c>
      <c r="B235" s="8" t="s">
        <v>5755</v>
      </c>
      <c r="C235" s="8" t="s">
        <v>4932</v>
      </c>
      <c r="D235" s="9" t="s">
        <v>4933</v>
      </c>
      <c r="E235" s="8" t="s">
        <v>337</v>
      </c>
      <c r="F235" s="8" t="s">
        <v>1046</v>
      </c>
      <c r="G235" s="37"/>
    </row>
    <row r="236" spans="1:7" ht="60" x14ac:dyDescent="0.25">
      <c r="A236" s="8" t="s">
        <v>5759</v>
      </c>
      <c r="B236" s="8" t="s">
        <v>5755</v>
      </c>
      <c r="C236" s="8" t="s">
        <v>4856</v>
      </c>
      <c r="D236" s="9" t="s">
        <v>4857</v>
      </c>
      <c r="E236" s="8" t="s">
        <v>337</v>
      </c>
      <c r="F236" s="8" t="s">
        <v>1046</v>
      </c>
      <c r="G236" s="37"/>
    </row>
    <row r="237" spans="1:7" ht="60" x14ac:dyDescent="0.25">
      <c r="A237" s="8" t="s">
        <v>5759</v>
      </c>
      <c r="B237" s="8" t="s">
        <v>5755</v>
      </c>
      <c r="C237" s="8" t="s">
        <v>4672</v>
      </c>
      <c r="D237" s="9" t="s">
        <v>4673</v>
      </c>
      <c r="E237" s="8" t="s">
        <v>337</v>
      </c>
      <c r="F237" s="8" t="s">
        <v>1046</v>
      </c>
      <c r="G237" s="37"/>
    </row>
    <row r="238" spans="1:7" ht="60" x14ac:dyDescent="0.25">
      <c r="A238" s="8" t="s">
        <v>5759</v>
      </c>
      <c r="B238" s="8" t="s">
        <v>5755</v>
      </c>
      <c r="C238" s="8" t="s">
        <v>4674</v>
      </c>
      <c r="D238" s="9" t="s">
        <v>4675</v>
      </c>
      <c r="E238" s="8" t="s">
        <v>337</v>
      </c>
      <c r="F238" s="8" t="s">
        <v>1046</v>
      </c>
      <c r="G238" s="37"/>
    </row>
    <row r="239" spans="1:7" ht="60" x14ac:dyDescent="0.25">
      <c r="A239" s="8" t="s">
        <v>5759</v>
      </c>
      <c r="B239" s="8" t="s">
        <v>5755</v>
      </c>
      <c r="C239" s="8" t="s">
        <v>4676</v>
      </c>
      <c r="D239" s="9" t="s">
        <v>4677</v>
      </c>
      <c r="E239" s="8" t="s">
        <v>337</v>
      </c>
      <c r="F239" s="8" t="s">
        <v>1046</v>
      </c>
      <c r="G239" s="37"/>
    </row>
    <row r="240" spans="1:7" ht="60" x14ac:dyDescent="0.25">
      <c r="A240" s="8" t="s">
        <v>5759</v>
      </c>
      <c r="B240" s="8" t="s">
        <v>5755</v>
      </c>
      <c r="C240" s="8" t="s">
        <v>4678</v>
      </c>
      <c r="D240" s="9" t="s">
        <v>4679</v>
      </c>
      <c r="E240" s="8" t="s">
        <v>337</v>
      </c>
      <c r="F240" s="8" t="s">
        <v>1046</v>
      </c>
      <c r="G240" s="37"/>
    </row>
    <row r="241" spans="1:7" ht="60" x14ac:dyDescent="0.25">
      <c r="A241" s="8" t="s">
        <v>5759</v>
      </c>
      <c r="B241" s="8" t="s">
        <v>5755</v>
      </c>
      <c r="C241" s="8" t="s">
        <v>4934</v>
      </c>
      <c r="D241" s="9" t="s">
        <v>4935</v>
      </c>
      <c r="E241" s="8" t="s">
        <v>337</v>
      </c>
      <c r="F241" s="8" t="s">
        <v>1046</v>
      </c>
      <c r="G241" s="37"/>
    </row>
    <row r="242" spans="1:7" ht="60" x14ac:dyDescent="0.25">
      <c r="A242" s="8" t="s">
        <v>5759</v>
      </c>
      <c r="B242" s="8" t="s">
        <v>5755</v>
      </c>
      <c r="C242" s="8" t="s">
        <v>4680</v>
      </c>
      <c r="D242" s="9" t="s">
        <v>4681</v>
      </c>
      <c r="E242" s="8" t="s">
        <v>4682</v>
      </c>
      <c r="F242" s="8" t="s">
        <v>1046</v>
      </c>
      <c r="G242" s="37"/>
    </row>
    <row r="243" spans="1:7" ht="60" x14ac:dyDescent="0.25">
      <c r="A243" s="8" t="s">
        <v>5759</v>
      </c>
      <c r="B243" s="8" t="s">
        <v>5755</v>
      </c>
      <c r="C243" s="8" t="s">
        <v>4936</v>
      </c>
      <c r="D243" s="9" t="s">
        <v>4937</v>
      </c>
      <c r="E243" s="8" t="s">
        <v>337</v>
      </c>
      <c r="F243" s="8" t="s">
        <v>1046</v>
      </c>
      <c r="G243" s="37"/>
    </row>
    <row r="244" spans="1:7" ht="60" x14ac:dyDescent="0.25">
      <c r="A244" s="8" t="s">
        <v>5759</v>
      </c>
      <c r="B244" s="8" t="s">
        <v>5755</v>
      </c>
      <c r="C244" s="8" t="s">
        <v>4938</v>
      </c>
      <c r="D244" s="9" t="s">
        <v>4939</v>
      </c>
      <c r="E244" s="8" t="s">
        <v>337</v>
      </c>
      <c r="F244" s="8" t="s">
        <v>1046</v>
      </c>
      <c r="G244" s="37"/>
    </row>
    <row r="245" spans="1:7" ht="60" x14ac:dyDescent="0.25">
      <c r="A245" s="8" t="s">
        <v>5759</v>
      </c>
      <c r="B245" s="8" t="s">
        <v>5755</v>
      </c>
      <c r="C245" s="8" t="s">
        <v>4683</v>
      </c>
      <c r="D245" s="9" t="s">
        <v>4684</v>
      </c>
      <c r="E245" s="8" t="s">
        <v>4685</v>
      </c>
      <c r="F245" s="8" t="s">
        <v>1046</v>
      </c>
      <c r="G245" s="37"/>
    </row>
    <row r="246" spans="1:7" ht="60" x14ac:dyDescent="0.25">
      <c r="A246" s="8" t="s">
        <v>5759</v>
      </c>
      <c r="B246" s="8" t="s">
        <v>5755</v>
      </c>
      <c r="C246" s="8" t="s">
        <v>4686</v>
      </c>
      <c r="D246" s="9" t="s">
        <v>4328</v>
      </c>
      <c r="E246" s="8" t="s">
        <v>4687</v>
      </c>
      <c r="F246" s="8" t="s">
        <v>1046</v>
      </c>
      <c r="G246" s="37"/>
    </row>
    <row r="247" spans="1:7" ht="60" x14ac:dyDescent="0.25">
      <c r="A247" s="8" t="s">
        <v>5759</v>
      </c>
      <c r="B247" s="8" t="s">
        <v>5755</v>
      </c>
      <c r="C247" s="8" t="s">
        <v>4688</v>
      </c>
      <c r="D247" s="9" t="s">
        <v>4689</v>
      </c>
      <c r="E247" s="8" t="s">
        <v>4653</v>
      </c>
      <c r="F247" s="8" t="s">
        <v>1046</v>
      </c>
      <c r="G247" s="37"/>
    </row>
    <row r="248" spans="1:7" ht="60" x14ac:dyDescent="0.25">
      <c r="A248" s="8" t="s">
        <v>5759</v>
      </c>
      <c r="B248" s="8" t="s">
        <v>5755</v>
      </c>
      <c r="C248" s="8" t="s">
        <v>4940</v>
      </c>
      <c r="D248" s="9" t="s">
        <v>3005</v>
      </c>
      <c r="E248" s="8" t="s">
        <v>1483</v>
      </c>
      <c r="F248" s="8" t="s">
        <v>1046</v>
      </c>
      <c r="G248" s="37"/>
    </row>
    <row r="249" spans="1:7" ht="60" x14ac:dyDescent="0.25">
      <c r="A249" s="8" t="s">
        <v>5759</v>
      </c>
      <c r="B249" s="8" t="s">
        <v>5755</v>
      </c>
      <c r="C249" s="8" t="s">
        <v>4690</v>
      </c>
      <c r="D249" s="9" t="s">
        <v>4691</v>
      </c>
      <c r="E249" s="8" t="s">
        <v>337</v>
      </c>
      <c r="F249" s="8" t="s">
        <v>1046</v>
      </c>
      <c r="G249" s="37"/>
    </row>
    <row r="250" spans="1:7" ht="60" x14ac:dyDescent="0.25">
      <c r="A250" s="8" t="s">
        <v>5759</v>
      </c>
      <c r="B250" s="8" t="s">
        <v>5755</v>
      </c>
      <c r="C250" s="8" t="s">
        <v>4692</v>
      </c>
      <c r="D250" s="9" t="s">
        <v>4693</v>
      </c>
      <c r="E250" s="8" t="s">
        <v>337</v>
      </c>
      <c r="F250" s="8" t="s">
        <v>1046</v>
      </c>
      <c r="G250" s="37"/>
    </row>
    <row r="251" spans="1:7" ht="60" x14ac:dyDescent="0.25">
      <c r="A251" s="8" t="s">
        <v>5759</v>
      </c>
      <c r="B251" s="8" t="s">
        <v>5755</v>
      </c>
      <c r="C251" s="8" t="s">
        <v>4694</v>
      </c>
      <c r="D251" s="9" t="s">
        <v>4695</v>
      </c>
      <c r="E251" s="8" t="s">
        <v>337</v>
      </c>
      <c r="F251" s="8" t="s">
        <v>1046</v>
      </c>
      <c r="G251" s="37"/>
    </row>
    <row r="252" spans="1:7" ht="60" x14ac:dyDescent="0.25">
      <c r="A252" s="8" t="s">
        <v>5759</v>
      </c>
      <c r="B252" s="8" t="s">
        <v>5755</v>
      </c>
      <c r="C252" s="8" t="s">
        <v>4941</v>
      </c>
      <c r="D252" s="9" t="s">
        <v>4942</v>
      </c>
      <c r="E252" s="8" t="s">
        <v>337</v>
      </c>
      <c r="F252" s="8" t="s">
        <v>1046</v>
      </c>
      <c r="G252" s="37"/>
    </row>
    <row r="253" spans="1:7" ht="60" x14ac:dyDescent="0.25">
      <c r="A253" s="8" t="s">
        <v>5759</v>
      </c>
      <c r="B253" s="8" t="s">
        <v>5755</v>
      </c>
      <c r="C253" s="8" t="s">
        <v>4696</v>
      </c>
      <c r="D253" s="9" t="s">
        <v>4697</v>
      </c>
      <c r="E253" s="8" t="s">
        <v>469</v>
      </c>
      <c r="F253" s="8" t="s">
        <v>1046</v>
      </c>
      <c r="G253" s="37"/>
    </row>
    <row r="254" spans="1:7" ht="60" x14ac:dyDescent="0.25">
      <c r="A254" s="8" t="s">
        <v>5759</v>
      </c>
      <c r="B254" s="8" t="s">
        <v>5755</v>
      </c>
      <c r="C254" s="8" t="s">
        <v>4698</v>
      </c>
      <c r="D254" s="9" t="s">
        <v>4699</v>
      </c>
      <c r="E254" s="8" t="s">
        <v>4700</v>
      </c>
      <c r="F254" s="8" t="s">
        <v>1046</v>
      </c>
      <c r="G254" s="37"/>
    </row>
    <row r="255" spans="1:7" ht="60" x14ac:dyDescent="0.25">
      <c r="A255" s="8" t="s">
        <v>5759</v>
      </c>
      <c r="B255" s="8" t="s">
        <v>5755</v>
      </c>
      <c r="C255" s="8" t="s">
        <v>4701</v>
      </c>
      <c r="D255" s="9" t="s">
        <v>3040</v>
      </c>
      <c r="E255" s="8" t="s">
        <v>4702</v>
      </c>
      <c r="F255" s="8" t="s">
        <v>1046</v>
      </c>
      <c r="G255" s="37"/>
    </row>
    <row r="256" spans="1:7" ht="60" x14ac:dyDescent="0.25">
      <c r="A256" s="8" t="s">
        <v>5759</v>
      </c>
      <c r="B256" s="8" t="s">
        <v>5755</v>
      </c>
      <c r="C256" s="8" t="s">
        <v>4943</v>
      </c>
      <c r="D256" s="9" t="s">
        <v>4944</v>
      </c>
      <c r="E256" s="8" t="s">
        <v>337</v>
      </c>
      <c r="F256" s="8" t="s">
        <v>1046</v>
      </c>
      <c r="G256" s="37"/>
    </row>
    <row r="257" spans="1:7" ht="60" x14ac:dyDescent="0.25">
      <c r="A257" s="8" t="s">
        <v>5759</v>
      </c>
      <c r="B257" s="8" t="s">
        <v>5755</v>
      </c>
      <c r="C257" s="8" t="s">
        <v>4945</v>
      </c>
      <c r="D257" s="9" t="s">
        <v>4946</v>
      </c>
      <c r="E257" s="8" t="s">
        <v>337</v>
      </c>
      <c r="F257" s="8" t="s">
        <v>1046</v>
      </c>
      <c r="G257" s="37"/>
    </row>
    <row r="258" spans="1:7" ht="60" x14ac:dyDescent="0.25">
      <c r="A258" s="8" t="s">
        <v>5759</v>
      </c>
      <c r="B258" s="8" t="s">
        <v>5755</v>
      </c>
      <c r="C258" s="8" t="s">
        <v>4703</v>
      </c>
      <c r="D258" s="9" t="s">
        <v>4704</v>
      </c>
      <c r="E258" s="8" t="s">
        <v>337</v>
      </c>
      <c r="F258" s="8" t="s">
        <v>1046</v>
      </c>
      <c r="G258" s="37"/>
    </row>
    <row r="259" spans="1:7" ht="60" x14ac:dyDescent="0.25">
      <c r="A259" s="8" t="s">
        <v>5759</v>
      </c>
      <c r="B259" s="8" t="s">
        <v>5755</v>
      </c>
      <c r="C259" s="8" t="s">
        <v>4705</v>
      </c>
      <c r="D259" s="9" t="s">
        <v>4706</v>
      </c>
      <c r="E259" s="8" t="s">
        <v>1483</v>
      </c>
      <c r="F259" s="8" t="s">
        <v>1046</v>
      </c>
      <c r="G259" s="37"/>
    </row>
    <row r="260" spans="1:7" ht="60" x14ac:dyDescent="0.25">
      <c r="A260" s="8" t="s">
        <v>5759</v>
      </c>
      <c r="B260" s="8" t="s">
        <v>5755</v>
      </c>
      <c r="C260" s="8" t="s">
        <v>4707</v>
      </c>
      <c r="D260" s="9" t="s">
        <v>429</v>
      </c>
      <c r="E260" s="8" t="s">
        <v>337</v>
      </c>
      <c r="F260" s="8" t="s">
        <v>1046</v>
      </c>
      <c r="G260" s="37"/>
    </row>
    <row r="261" spans="1:7" ht="60" x14ac:dyDescent="0.25">
      <c r="A261" s="8" t="s">
        <v>5759</v>
      </c>
      <c r="B261" s="8" t="s">
        <v>5755</v>
      </c>
      <c r="C261" s="8" t="s">
        <v>4708</v>
      </c>
      <c r="D261" s="9" t="s">
        <v>4709</v>
      </c>
      <c r="E261" s="8" t="s">
        <v>337</v>
      </c>
      <c r="F261" s="8" t="s">
        <v>1046</v>
      </c>
      <c r="G261" s="37"/>
    </row>
    <row r="262" spans="1:7" ht="60" x14ac:dyDescent="0.25">
      <c r="A262" s="8" t="s">
        <v>5759</v>
      </c>
      <c r="B262" s="8" t="s">
        <v>5755</v>
      </c>
      <c r="C262" s="8" t="s">
        <v>4947</v>
      </c>
      <c r="D262" s="9" t="s">
        <v>4948</v>
      </c>
      <c r="E262" s="8" t="s">
        <v>4925</v>
      </c>
      <c r="F262" s="8" t="s">
        <v>1046</v>
      </c>
      <c r="G262" s="37"/>
    </row>
    <row r="263" spans="1:7" ht="60" x14ac:dyDescent="0.25">
      <c r="A263" s="8" t="s">
        <v>5759</v>
      </c>
      <c r="B263" s="8" t="s">
        <v>5755</v>
      </c>
      <c r="C263" s="8" t="s">
        <v>4710</v>
      </c>
      <c r="D263" s="9" t="s">
        <v>4711</v>
      </c>
      <c r="E263" s="8" t="s">
        <v>4712</v>
      </c>
      <c r="F263" s="8" t="s">
        <v>1046</v>
      </c>
      <c r="G263" s="37"/>
    </row>
    <row r="264" spans="1:7" ht="60" x14ac:dyDescent="0.25">
      <c r="A264" s="8" t="s">
        <v>5759</v>
      </c>
      <c r="B264" s="8" t="s">
        <v>5755</v>
      </c>
      <c r="C264" s="8" t="s">
        <v>4949</v>
      </c>
      <c r="D264" s="9" t="s">
        <v>4950</v>
      </c>
      <c r="E264" s="8" t="s">
        <v>337</v>
      </c>
      <c r="F264" s="8" t="s">
        <v>1046</v>
      </c>
      <c r="G264" s="37"/>
    </row>
    <row r="265" spans="1:7" ht="60" x14ac:dyDescent="0.25">
      <c r="A265" s="8" t="s">
        <v>5759</v>
      </c>
      <c r="B265" s="8" t="s">
        <v>5755</v>
      </c>
      <c r="C265" s="8" t="s">
        <v>4951</v>
      </c>
      <c r="D265" s="9" t="s">
        <v>4952</v>
      </c>
      <c r="E265" s="8" t="s">
        <v>337</v>
      </c>
      <c r="F265" s="8" t="s">
        <v>1046</v>
      </c>
      <c r="G265" s="37"/>
    </row>
    <row r="266" spans="1:7" ht="60" x14ac:dyDescent="0.25">
      <c r="A266" s="8" t="s">
        <v>5759</v>
      </c>
      <c r="B266" s="8" t="s">
        <v>5755</v>
      </c>
      <c r="C266" s="8" t="s">
        <v>4713</v>
      </c>
      <c r="D266" s="9" t="s">
        <v>4714</v>
      </c>
      <c r="E266" s="8" t="s">
        <v>337</v>
      </c>
      <c r="F266" s="8" t="s">
        <v>1046</v>
      </c>
      <c r="G266" s="37"/>
    </row>
    <row r="267" spans="1:7" ht="60" x14ac:dyDescent="0.25">
      <c r="A267" s="8" t="s">
        <v>5759</v>
      </c>
      <c r="B267" s="8" t="s">
        <v>5755</v>
      </c>
      <c r="C267" s="8" t="s">
        <v>4715</v>
      </c>
      <c r="D267" s="9" t="s">
        <v>4716</v>
      </c>
      <c r="E267" s="8" t="s">
        <v>4712</v>
      </c>
      <c r="F267" s="8" t="s">
        <v>1046</v>
      </c>
      <c r="G267" s="37"/>
    </row>
    <row r="268" spans="1:7" ht="60" x14ac:dyDescent="0.25">
      <c r="A268" s="8" t="s">
        <v>5759</v>
      </c>
      <c r="B268" s="8" t="s">
        <v>5755</v>
      </c>
      <c r="C268" s="8" t="s">
        <v>4717</v>
      </c>
      <c r="D268" s="9" t="s">
        <v>4718</v>
      </c>
      <c r="E268" s="8" t="s">
        <v>4719</v>
      </c>
      <c r="F268" s="8" t="s">
        <v>1046</v>
      </c>
      <c r="G268" s="37"/>
    </row>
    <row r="269" spans="1:7" ht="60" x14ac:dyDescent="0.25">
      <c r="A269" s="8" t="s">
        <v>5759</v>
      </c>
      <c r="B269" s="8" t="s">
        <v>5755</v>
      </c>
      <c r="C269" s="8" t="s">
        <v>4953</v>
      </c>
      <c r="D269" s="9" t="s">
        <v>4954</v>
      </c>
      <c r="E269" s="8" t="s">
        <v>1168</v>
      </c>
      <c r="F269" s="8" t="s">
        <v>1046</v>
      </c>
      <c r="G269" s="37"/>
    </row>
    <row r="270" spans="1:7" ht="60" x14ac:dyDescent="0.25">
      <c r="A270" s="8" t="s">
        <v>5759</v>
      </c>
      <c r="B270" s="8" t="s">
        <v>5755</v>
      </c>
      <c r="C270" s="8" t="s">
        <v>4720</v>
      </c>
      <c r="D270" s="9" t="s">
        <v>4721</v>
      </c>
      <c r="E270" s="8" t="s">
        <v>337</v>
      </c>
      <c r="F270" s="8" t="s">
        <v>1046</v>
      </c>
      <c r="G270" s="37"/>
    </row>
    <row r="271" spans="1:7" ht="60" x14ac:dyDescent="0.25">
      <c r="A271" s="8" t="s">
        <v>5759</v>
      </c>
      <c r="B271" s="8" t="s">
        <v>5755</v>
      </c>
      <c r="C271" s="8" t="s">
        <v>4955</v>
      </c>
      <c r="D271" s="9" t="s">
        <v>4956</v>
      </c>
      <c r="E271" s="8" t="s">
        <v>1483</v>
      </c>
      <c r="F271" s="8" t="s">
        <v>1046</v>
      </c>
      <c r="G271" s="37"/>
    </row>
    <row r="272" spans="1:7" ht="60" x14ac:dyDescent="0.25">
      <c r="A272" s="8" t="s">
        <v>5759</v>
      </c>
      <c r="B272" s="8" t="s">
        <v>5755</v>
      </c>
      <c r="C272" s="8" t="s">
        <v>4722</v>
      </c>
      <c r="D272" s="9" t="s">
        <v>4723</v>
      </c>
      <c r="E272" s="8" t="s">
        <v>337</v>
      </c>
      <c r="F272" s="8" t="s">
        <v>1046</v>
      </c>
      <c r="G272" s="37"/>
    </row>
    <row r="273" spans="1:7" ht="60" x14ac:dyDescent="0.25">
      <c r="A273" s="8" t="s">
        <v>5759</v>
      </c>
      <c r="B273" s="8" t="s">
        <v>5755</v>
      </c>
      <c r="C273" s="8" t="s">
        <v>4867</v>
      </c>
      <c r="D273" s="9" t="s">
        <v>4868</v>
      </c>
      <c r="E273" s="8" t="s">
        <v>337</v>
      </c>
      <c r="F273" s="8" t="s">
        <v>1046</v>
      </c>
      <c r="G273" s="37"/>
    </row>
    <row r="274" spans="1:7" ht="60" x14ac:dyDescent="0.25">
      <c r="A274" s="8" t="s">
        <v>5759</v>
      </c>
      <c r="B274" s="8" t="s">
        <v>5755</v>
      </c>
      <c r="C274" s="8" t="s">
        <v>4957</v>
      </c>
      <c r="D274" s="9" t="s">
        <v>4958</v>
      </c>
      <c r="E274" s="8" t="s">
        <v>4959</v>
      </c>
      <c r="F274" s="8" t="s">
        <v>1046</v>
      </c>
      <c r="G274" s="37"/>
    </row>
    <row r="275" spans="1:7" ht="60" x14ac:dyDescent="0.25">
      <c r="A275" s="8" t="s">
        <v>5759</v>
      </c>
      <c r="B275" s="8" t="s">
        <v>5755</v>
      </c>
      <c r="C275" s="8" t="s">
        <v>4960</v>
      </c>
      <c r="D275" s="9" t="s">
        <v>4961</v>
      </c>
      <c r="E275" s="8" t="s">
        <v>337</v>
      </c>
      <c r="F275" s="8" t="s">
        <v>1046</v>
      </c>
      <c r="G275" s="37"/>
    </row>
    <row r="276" spans="1:7" ht="60" x14ac:dyDescent="0.25">
      <c r="A276" s="8" t="s">
        <v>5759</v>
      </c>
      <c r="B276" s="8" t="s">
        <v>5755</v>
      </c>
      <c r="C276" s="8" t="s">
        <v>4724</v>
      </c>
      <c r="D276" s="9" t="s">
        <v>4725</v>
      </c>
      <c r="E276" s="8" t="s">
        <v>337</v>
      </c>
      <c r="F276" s="8" t="s">
        <v>1046</v>
      </c>
      <c r="G276" s="37"/>
    </row>
    <row r="277" spans="1:7" ht="60" x14ac:dyDescent="0.25">
      <c r="A277" s="8" t="s">
        <v>5759</v>
      </c>
      <c r="B277" s="8" t="s">
        <v>5755</v>
      </c>
      <c r="C277" s="8" t="s">
        <v>4726</v>
      </c>
      <c r="D277" s="9" t="s">
        <v>4727</v>
      </c>
      <c r="E277" s="8" t="s">
        <v>337</v>
      </c>
      <c r="F277" s="8" t="s">
        <v>1046</v>
      </c>
      <c r="G277" s="37"/>
    </row>
    <row r="278" spans="1:7" ht="60" x14ac:dyDescent="0.25">
      <c r="A278" s="8" t="s">
        <v>5759</v>
      </c>
      <c r="B278" s="8" t="s">
        <v>5755</v>
      </c>
      <c r="C278" s="8" t="s">
        <v>4728</v>
      </c>
      <c r="D278" s="9" t="s">
        <v>4729</v>
      </c>
      <c r="E278" s="8" t="s">
        <v>4730</v>
      </c>
      <c r="F278" s="8" t="s">
        <v>1046</v>
      </c>
      <c r="G278" s="37"/>
    </row>
    <row r="279" spans="1:7" ht="60" x14ac:dyDescent="0.25">
      <c r="A279" s="8" t="s">
        <v>5759</v>
      </c>
      <c r="B279" s="8" t="s">
        <v>5755</v>
      </c>
      <c r="C279" s="8" t="s">
        <v>4962</v>
      </c>
      <c r="D279" s="9" t="s">
        <v>4963</v>
      </c>
      <c r="E279" s="8" t="s">
        <v>337</v>
      </c>
      <c r="F279" s="8" t="s">
        <v>1046</v>
      </c>
      <c r="G279" s="37"/>
    </row>
    <row r="280" spans="1:7" ht="60" x14ac:dyDescent="0.25">
      <c r="A280" s="8" t="s">
        <v>5759</v>
      </c>
      <c r="B280" s="8" t="s">
        <v>5755</v>
      </c>
      <c r="C280" s="8" t="s">
        <v>4731</v>
      </c>
      <c r="D280" s="9" t="s">
        <v>4732</v>
      </c>
      <c r="E280" s="8" t="s">
        <v>1398</v>
      </c>
      <c r="F280" s="8" t="s">
        <v>1046</v>
      </c>
      <c r="G280" s="37"/>
    </row>
    <row r="281" spans="1:7" ht="60" x14ac:dyDescent="0.25">
      <c r="A281" s="8" t="s">
        <v>5759</v>
      </c>
      <c r="B281" s="8" t="s">
        <v>5755</v>
      </c>
      <c r="C281" s="8" t="s">
        <v>4733</v>
      </c>
      <c r="D281" s="9" t="s">
        <v>4734</v>
      </c>
      <c r="E281" s="8" t="s">
        <v>1483</v>
      </c>
      <c r="F281" s="8" t="s">
        <v>1046</v>
      </c>
      <c r="G281" s="37"/>
    </row>
    <row r="282" spans="1:7" ht="60" x14ac:dyDescent="0.25">
      <c r="A282" s="8" t="s">
        <v>5759</v>
      </c>
      <c r="B282" s="8" t="s">
        <v>5755</v>
      </c>
      <c r="C282" s="8" t="s">
        <v>4735</v>
      </c>
      <c r="D282" s="9" t="s">
        <v>4736</v>
      </c>
      <c r="E282" s="8" t="s">
        <v>1483</v>
      </c>
      <c r="F282" s="8" t="s">
        <v>1046</v>
      </c>
      <c r="G282" s="37"/>
    </row>
    <row r="283" spans="1:7" ht="60" x14ac:dyDescent="0.25">
      <c r="A283" s="8" t="s">
        <v>5759</v>
      </c>
      <c r="B283" s="8" t="s">
        <v>5755</v>
      </c>
      <c r="C283" s="8" t="s">
        <v>4737</v>
      </c>
      <c r="D283" s="9" t="s">
        <v>4738</v>
      </c>
      <c r="E283" s="8" t="s">
        <v>1483</v>
      </c>
      <c r="F283" s="8" t="s">
        <v>1046</v>
      </c>
      <c r="G283" s="37"/>
    </row>
    <row r="284" spans="1:7" ht="60" x14ac:dyDescent="0.25">
      <c r="A284" s="8" t="s">
        <v>5759</v>
      </c>
      <c r="B284" s="8" t="s">
        <v>5755</v>
      </c>
      <c r="C284" s="8" t="s">
        <v>4739</v>
      </c>
      <c r="D284" s="9" t="s">
        <v>4740</v>
      </c>
      <c r="E284" s="8" t="s">
        <v>4741</v>
      </c>
      <c r="F284" s="8" t="s">
        <v>1046</v>
      </c>
      <c r="G284" s="37"/>
    </row>
    <row r="285" spans="1:7" ht="60" x14ac:dyDescent="0.25">
      <c r="A285" s="8" t="s">
        <v>5759</v>
      </c>
      <c r="B285" s="8" t="s">
        <v>5755</v>
      </c>
      <c r="C285" s="8" t="s">
        <v>4742</v>
      </c>
      <c r="D285" s="9" t="s">
        <v>4743</v>
      </c>
      <c r="E285" s="8" t="s">
        <v>337</v>
      </c>
      <c r="F285" s="8" t="s">
        <v>1046</v>
      </c>
      <c r="G285" s="37"/>
    </row>
    <row r="286" spans="1:7" ht="60" x14ac:dyDescent="0.25">
      <c r="A286" s="8" t="s">
        <v>5759</v>
      </c>
      <c r="B286" s="8" t="s">
        <v>5755</v>
      </c>
      <c r="C286" s="8" t="s">
        <v>4869</v>
      </c>
      <c r="D286" s="9" t="s">
        <v>4870</v>
      </c>
      <c r="E286" s="8" t="s">
        <v>337</v>
      </c>
      <c r="F286" s="8" t="s">
        <v>1046</v>
      </c>
      <c r="G286" s="37"/>
    </row>
    <row r="287" spans="1:7" ht="60" x14ac:dyDescent="0.25">
      <c r="A287" s="8" t="s">
        <v>5759</v>
      </c>
      <c r="B287" s="8" t="s">
        <v>5755</v>
      </c>
      <c r="C287" s="8" t="s">
        <v>4843</v>
      </c>
      <c r="D287" s="9" t="s">
        <v>4844</v>
      </c>
      <c r="E287" s="8" t="s">
        <v>337</v>
      </c>
      <c r="F287" s="8" t="s">
        <v>1046</v>
      </c>
      <c r="G287" s="37"/>
    </row>
    <row r="288" spans="1:7" ht="60" x14ac:dyDescent="0.25">
      <c r="A288" s="8" t="s">
        <v>5759</v>
      </c>
      <c r="B288" s="8" t="s">
        <v>5755</v>
      </c>
      <c r="C288" s="8" t="s">
        <v>4744</v>
      </c>
      <c r="D288" s="9" t="s">
        <v>4745</v>
      </c>
      <c r="E288" s="8" t="s">
        <v>337</v>
      </c>
      <c r="F288" s="8" t="s">
        <v>1046</v>
      </c>
      <c r="G288" s="37"/>
    </row>
    <row r="289" spans="1:7" ht="60" x14ac:dyDescent="0.25">
      <c r="A289" s="8" t="s">
        <v>5759</v>
      </c>
      <c r="B289" s="8" t="s">
        <v>5755</v>
      </c>
      <c r="C289" s="8" t="s">
        <v>4746</v>
      </c>
      <c r="D289" s="9" t="s">
        <v>4747</v>
      </c>
      <c r="E289" s="8" t="s">
        <v>1483</v>
      </c>
      <c r="F289" s="8" t="s">
        <v>1046</v>
      </c>
      <c r="G289" s="37"/>
    </row>
    <row r="290" spans="1:7" ht="60" x14ac:dyDescent="0.25">
      <c r="A290" s="8" t="s">
        <v>5759</v>
      </c>
      <c r="B290" s="8" t="s">
        <v>5755</v>
      </c>
      <c r="C290" s="8" t="s">
        <v>4748</v>
      </c>
      <c r="D290" s="9" t="s">
        <v>4749</v>
      </c>
      <c r="E290" s="8" t="s">
        <v>337</v>
      </c>
      <c r="F290" s="8" t="s">
        <v>1046</v>
      </c>
      <c r="G290" s="37"/>
    </row>
    <row r="291" spans="1:7" ht="60" x14ac:dyDescent="0.25">
      <c r="A291" s="8" t="s">
        <v>5759</v>
      </c>
      <c r="B291" s="8" t="s">
        <v>5755</v>
      </c>
      <c r="C291" s="8" t="s">
        <v>4750</v>
      </c>
      <c r="D291" s="9" t="s">
        <v>4751</v>
      </c>
      <c r="E291" s="8" t="s">
        <v>337</v>
      </c>
      <c r="F291" s="8" t="s">
        <v>1046</v>
      </c>
      <c r="G291" s="37"/>
    </row>
    <row r="292" spans="1:7" ht="60" x14ac:dyDescent="0.25">
      <c r="A292" s="8" t="s">
        <v>5759</v>
      </c>
      <c r="B292" s="8" t="s">
        <v>5755</v>
      </c>
      <c r="C292" s="8" t="s">
        <v>4752</v>
      </c>
      <c r="D292" s="9" t="s">
        <v>4753</v>
      </c>
      <c r="E292" s="8" t="s">
        <v>337</v>
      </c>
      <c r="F292" s="8" t="s">
        <v>1046</v>
      </c>
      <c r="G292" s="37"/>
    </row>
    <row r="293" spans="1:7" ht="60" x14ac:dyDescent="0.25">
      <c r="A293" s="8" t="s">
        <v>5759</v>
      </c>
      <c r="B293" s="8" t="s">
        <v>5755</v>
      </c>
      <c r="C293" s="8" t="s">
        <v>4846</v>
      </c>
      <c r="D293" s="9" t="s">
        <v>4847</v>
      </c>
      <c r="E293" s="8" t="s">
        <v>337</v>
      </c>
      <c r="F293" s="8" t="s">
        <v>1046</v>
      </c>
      <c r="G293" s="37"/>
    </row>
    <row r="294" spans="1:7" ht="60" x14ac:dyDescent="0.25">
      <c r="A294" s="8" t="s">
        <v>5759</v>
      </c>
      <c r="B294" s="8" t="s">
        <v>5755</v>
      </c>
      <c r="C294" s="8" t="s">
        <v>4754</v>
      </c>
      <c r="D294" s="9" t="s">
        <v>4755</v>
      </c>
      <c r="E294" s="8" t="s">
        <v>4756</v>
      </c>
      <c r="F294" s="8" t="s">
        <v>1046</v>
      </c>
      <c r="G294" s="37"/>
    </row>
    <row r="295" spans="1:7" ht="60" x14ac:dyDescent="0.25">
      <c r="A295" s="8" t="s">
        <v>5759</v>
      </c>
      <c r="B295" s="8" t="s">
        <v>5755</v>
      </c>
      <c r="C295" s="8" t="s">
        <v>4757</v>
      </c>
      <c r="D295" s="9" t="s">
        <v>4758</v>
      </c>
      <c r="E295" s="8" t="s">
        <v>1483</v>
      </c>
      <c r="F295" s="8" t="s">
        <v>1046</v>
      </c>
      <c r="G295" s="37"/>
    </row>
    <row r="296" spans="1:7" ht="60" x14ac:dyDescent="0.25">
      <c r="A296" s="8" t="s">
        <v>5759</v>
      </c>
      <c r="B296" s="8" t="s">
        <v>5755</v>
      </c>
      <c r="C296" s="8" t="s">
        <v>4841</v>
      </c>
      <c r="D296" s="9" t="s">
        <v>4842</v>
      </c>
      <c r="E296" s="8" t="s">
        <v>337</v>
      </c>
      <c r="F296" s="8" t="s">
        <v>1046</v>
      </c>
      <c r="G296" s="37"/>
    </row>
    <row r="297" spans="1:7" ht="60" x14ac:dyDescent="0.25">
      <c r="A297" s="8" t="s">
        <v>5759</v>
      </c>
      <c r="B297" s="8" t="s">
        <v>5755</v>
      </c>
      <c r="C297" s="8" t="s">
        <v>4759</v>
      </c>
      <c r="D297" s="9" t="s">
        <v>4760</v>
      </c>
      <c r="E297" s="8" t="s">
        <v>337</v>
      </c>
      <c r="F297" s="8" t="s">
        <v>1046</v>
      </c>
      <c r="G297" s="37"/>
    </row>
    <row r="298" spans="1:7" ht="60" x14ac:dyDescent="0.25">
      <c r="A298" s="8" t="s">
        <v>5759</v>
      </c>
      <c r="B298" s="8" t="s">
        <v>5755</v>
      </c>
      <c r="C298" s="8" t="s">
        <v>4964</v>
      </c>
      <c r="D298" s="9" t="s">
        <v>699</v>
      </c>
      <c r="E298" s="8" t="s">
        <v>1168</v>
      </c>
      <c r="F298" s="8" t="s">
        <v>1046</v>
      </c>
      <c r="G298" s="37"/>
    </row>
    <row r="299" spans="1:7" ht="60" x14ac:dyDescent="0.25">
      <c r="A299" s="8" t="s">
        <v>5759</v>
      </c>
      <c r="B299" s="8" t="s">
        <v>5755</v>
      </c>
      <c r="C299" s="8" t="s">
        <v>4761</v>
      </c>
      <c r="D299" s="9" t="s">
        <v>4762</v>
      </c>
      <c r="E299" s="8" t="s">
        <v>1483</v>
      </c>
      <c r="F299" s="8" t="s">
        <v>1046</v>
      </c>
      <c r="G299" s="37"/>
    </row>
    <row r="300" spans="1:7" ht="60" x14ac:dyDescent="0.25">
      <c r="A300" s="8" t="s">
        <v>5759</v>
      </c>
      <c r="B300" s="8" t="s">
        <v>5755</v>
      </c>
      <c r="C300" s="8" t="s">
        <v>4763</v>
      </c>
      <c r="D300" s="9" t="s">
        <v>4764</v>
      </c>
      <c r="E300" s="8" t="s">
        <v>1168</v>
      </c>
      <c r="F300" s="8" t="s">
        <v>1046</v>
      </c>
      <c r="G300" s="37"/>
    </row>
    <row r="301" spans="1:7" ht="60" x14ac:dyDescent="0.25">
      <c r="A301" s="8" t="s">
        <v>5759</v>
      </c>
      <c r="B301" s="8" t="s">
        <v>5755</v>
      </c>
      <c r="C301" s="8" t="s">
        <v>4765</v>
      </c>
      <c r="D301" s="9" t="s">
        <v>4766</v>
      </c>
      <c r="E301" s="8" t="s">
        <v>337</v>
      </c>
      <c r="F301" s="8" t="s">
        <v>1046</v>
      </c>
      <c r="G301" s="37"/>
    </row>
    <row r="302" spans="1:7" ht="60" x14ac:dyDescent="0.25">
      <c r="A302" s="8" t="s">
        <v>5759</v>
      </c>
      <c r="B302" s="8" t="s">
        <v>5755</v>
      </c>
      <c r="C302" s="8" t="s">
        <v>4767</v>
      </c>
      <c r="D302" s="9" t="s">
        <v>4768</v>
      </c>
      <c r="E302" s="8" t="s">
        <v>337</v>
      </c>
      <c r="F302" s="8" t="s">
        <v>1046</v>
      </c>
      <c r="G302" s="37"/>
    </row>
    <row r="303" spans="1:7" ht="60" x14ac:dyDescent="0.25">
      <c r="A303" s="8" t="s">
        <v>5759</v>
      </c>
      <c r="B303" s="8" t="s">
        <v>5755</v>
      </c>
      <c r="C303" s="8" t="s">
        <v>4769</v>
      </c>
      <c r="D303" s="9" t="s">
        <v>4770</v>
      </c>
      <c r="E303" s="8" t="s">
        <v>4771</v>
      </c>
      <c r="F303" s="8" t="s">
        <v>1046</v>
      </c>
      <c r="G303" s="37"/>
    </row>
    <row r="304" spans="1:7" ht="60" x14ac:dyDescent="0.25">
      <c r="A304" s="8" t="s">
        <v>5759</v>
      </c>
      <c r="B304" s="8" t="s">
        <v>5755</v>
      </c>
      <c r="C304" s="8" t="s">
        <v>4965</v>
      </c>
      <c r="D304" s="9" t="s">
        <v>4966</v>
      </c>
      <c r="E304" s="8" t="s">
        <v>337</v>
      </c>
      <c r="F304" s="8" t="s">
        <v>1046</v>
      </c>
      <c r="G304" s="37"/>
    </row>
    <row r="305" spans="1:7" ht="60" x14ac:dyDescent="0.25">
      <c r="A305" s="8" t="s">
        <v>5759</v>
      </c>
      <c r="B305" s="8" t="s">
        <v>5755</v>
      </c>
      <c r="C305" s="8" t="s">
        <v>4967</v>
      </c>
      <c r="D305" s="9" t="s">
        <v>4968</v>
      </c>
      <c r="E305" s="8" t="s">
        <v>337</v>
      </c>
      <c r="F305" s="8" t="s">
        <v>1046</v>
      </c>
      <c r="G305" s="37"/>
    </row>
    <row r="306" spans="1:7" ht="60" x14ac:dyDescent="0.25">
      <c r="A306" s="8" t="s">
        <v>5759</v>
      </c>
      <c r="B306" s="8" t="s">
        <v>5755</v>
      </c>
      <c r="C306" s="8" t="s">
        <v>4772</v>
      </c>
      <c r="D306" s="9" t="s">
        <v>2530</v>
      </c>
      <c r="E306" s="8" t="s">
        <v>1483</v>
      </c>
      <c r="F306" s="8" t="s">
        <v>1046</v>
      </c>
      <c r="G306" s="37"/>
    </row>
    <row r="307" spans="1:7" ht="60" x14ac:dyDescent="0.25">
      <c r="A307" s="8" t="s">
        <v>5759</v>
      </c>
      <c r="B307" s="8" t="s">
        <v>5755</v>
      </c>
      <c r="C307" s="8" t="s">
        <v>4773</v>
      </c>
      <c r="D307" s="9" t="s">
        <v>4774</v>
      </c>
      <c r="E307" s="8" t="s">
        <v>4771</v>
      </c>
      <c r="F307" s="8" t="s">
        <v>1046</v>
      </c>
      <c r="G307" s="37"/>
    </row>
    <row r="308" spans="1:7" ht="60" x14ac:dyDescent="0.25">
      <c r="A308" s="8" t="s">
        <v>5759</v>
      </c>
      <c r="B308" s="8" t="s">
        <v>5755</v>
      </c>
      <c r="C308" s="8" t="s">
        <v>4775</v>
      </c>
      <c r="D308" s="9" t="s">
        <v>4776</v>
      </c>
      <c r="E308" s="8" t="s">
        <v>4771</v>
      </c>
      <c r="F308" s="8" t="s">
        <v>1046</v>
      </c>
      <c r="G308" s="37"/>
    </row>
    <row r="309" spans="1:7" ht="60" x14ac:dyDescent="0.25">
      <c r="A309" s="8" t="s">
        <v>5759</v>
      </c>
      <c r="B309" s="8" t="s">
        <v>5755</v>
      </c>
      <c r="C309" s="8" t="s">
        <v>4777</v>
      </c>
      <c r="D309" s="9" t="s">
        <v>4778</v>
      </c>
      <c r="E309" s="8" t="s">
        <v>337</v>
      </c>
      <c r="F309" s="8" t="s">
        <v>1046</v>
      </c>
      <c r="G309" s="37"/>
    </row>
    <row r="310" spans="1:7" ht="60" x14ac:dyDescent="0.25">
      <c r="A310" s="8" t="s">
        <v>5759</v>
      </c>
      <c r="B310" s="8" t="s">
        <v>5755</v>
      </c>
      <c r="C310" s="8" t="s">
        <v>4779</v>
      </c>
      <c r="D310" s="9" t="s">
        <v>4780</v>
      </c>
      <c r="E310" s="8" t="s">
        <v>4781</v>
      </c>
      <c r="F310" s="8" t="s">
        <v>1046</v>
      </c>
      <c r="G310" s="37"/>
    </row>
    <row r="311" spans="1:7" ht="60" x14ac:dyDescent="0.25">
      <c r="A311" s="8" t="s">
        <v>5759</v>
      </c>
      <c r="B311" s="8" t="s">
        <v>5755</v>
      </c>
      <c r="C311" s="8" t="s">
        <v>4782</v>
      </c>
      <c r="D311" s="9" t="s">
        <v>4783</v>
      </c>
      <c r="E311" s="8" t="s">
        <v>1483</v>
      </c>
      <c r="F311" s="8" t="s">
        <v>1046</v>
      </c>
      <c r="G311" s="37"/>
    </row>
    <row r="312" spans="1:7" ht="60" x14ac:dyDescent="0.25">
      <c r="A312" s="8" t="s">
        <v>5759</v>
      </c>
      <c r="B312" s="8" t="s">
        <v>5755</v>
      </c>
      <c r="C312" s="8" t="s">
        <v>4969</v>
      </c>
      <c r="D312" s="9" t="s">
        <v>4970</v>
      </c>
      <c r="E312" s="8" t="s">
        <v>4971</v>
      </c>
      <c r="F312" s="8" t="s">
        <v>1046</v>
      </c>
      <c r="G312" s="37"/>
    </row>
    <row r="313" spans="1:7" ht="60" x14ac:dyDescent="0.25">
      <c r="A313" s="8" t="s">
        <v>5759</v>
      </c>
      <c r="B313" s="8" t="s">
        <v>5755</v>
      </c>
      <c r="C313" s="8" t="s">
        <v>4784</v>
      </c>
      <c r="D313" s="9" t="s">
        <v>4785</v>
      </c>
      <c r="E313" s="8" t="s">
        <v>337</v>
      </c>
      <c r="F313" s="8" t="s">
        <v>1046</v>
      </c>
      <c r="G313" s="37"/>
    </row>
    <row r="314" spans="1:7" ht="60" x14ac:dyDescent="0.25">
      <c r="A314" s="8" t="s">
        <v>5759</v>
      </c>
      <c r="B314" s="8" t="s">
        <v>5755</v>
      </c>
      <c r="C314" s="8" t="s">
        <v>4972</v>
      </c>
      <c r="D314" s="9" t="s">
        <v>4973</v>
      </c>
      <c r="E314" s="8" t="s">
        <v>337</v>
      </c>
      <c r="F314" s="8" t="s">
        <v>1046</v>
      </c>
      <c r="G314" s="37"/>
    </row>
    <row r="315" spans="1:7" ht="60" x14ac:dyDescent="0.25">
      <c r="A315" s="8" t="s">
        <v>5759</v>
      </c>
      <c r="B315" s="8" t="s">
        <v>5755</v>
      </c>
      <c r="C315" s="8" t="s">
        <v>4786</v>
      </c>
      <c r="D315" s="9" t="s">
        <v>2751</v>
      </c>
      <c r="E315" s="8" t="s">
        <v>337</v>
      </c>
      <c r="F315" s="8" t="s">
        <v>1046</v>
      </c>
      <c r="G315" s="37"/>
    </row>
    <row r="316" spans="1:7" ht="60" x14ac:dyDescent="0.25">
      <c r="A316" s="8" t="s">
        <v>5759</v>
      </c>
      <c r="B316" s="8" t="s">
        <v>5755</v>
      </c>
      <c r="C316" s="8" t="s">
        <v>4974</v>
      </c>
      <c r="D316" s="9" t="s">
        <v>4975</v>
      </c>
      <c r="E316" s="8" t="s">
        <v>1483</v>
      </c>
      <c r="F316" s="8" t="s">
        <v>1046</v>
      </c>
      <c r="G316" s="37"/>
    </row>
    <row r="317" spans="1:7" ht="60" x14ac:dyDescent="0.25">
      <c r="A317" s="8" t="s">
        <v>5759</v>
      </c>
      <c r="B317" s="8" t="s">
        <v>5755</v>
      </c>
      <c r="C317" s="8" t="s">
        <v>4787</v>
      </c>
      <c r="D317" s="9" t="s">
        <v>4788</v>
      </c>
      <c r="E317" s="8" t="s">
        <v>337</v>
      </c>
      <c r="F317" s="8" t="s">
        <v>1046</v>
      </c>
      <c r="G317" s="37"/>
    </row>
    <row r="318" spans="1:7" ht="60" x14ac:dyDescent="0.25">
      <c r="A318" s="8" t="s">
        <v>5759</v>
      </c>
      <c r="B318" s="8" t="s">
        <v>5755</v>
      </c>
      <c r="C318" s="8" t="s">
        <v>4789</v>
      </c>
      <c r="D318" s="9" t="s">
        <v>4790</v>
      </c>
      <c r="E318" s="8" t="s">
        <v>337</v>
      </c>
      <c r="F318" s="8" t="s">
        <v>1046</v>
      </c>
      <c r="G318" s="37"/>
    </row>
    <row r="319" spans="1:7" ht="60" x14ac:dyDescent="0.25">
      <c r="A319" s="8" t="s">
        <v>5759</v>
      </c>
      <c r="B319" s="8" t="s">
        <v>5755</v>
      </c>
      <c r="C319" s="8" t="s">
        <v>4791</v>
      </c>
      <c r="D319" s="9" t="s">
        <v>4792</v>
      </c>
      <c r="E319" s="8" t="s">
        <v>1483</v>
      </c>
      <c r="F319" s="8" t="s">
        <v>1046</v>
      </c>
      <c r="G319" s="37"/>
    </row>
    <row r="320" spans="1:7" ht="60" x14ac:dyDescent="0.25">
      <c r="A320" s="8" t="s">
        <v>5759</v>
      </c>
      <c r="B320" s="8" t="s">
        <v>5755</v>
      </c>
      <c r="C320" s="8" t="s">
        <v>4793</v>
      </c>
      <c r="D320" s="9" t="s">
        <v>4794</v>
      </c>
      <c r="E320" s="8" t="s">
        <v>4795</v>
      </c>
      <c r="F320" s="8" t="s">
        <v>1046</v>
      </c>
      <c r="G320" s="37"/>
    </row>
    <row r="321" spans="1:7" ht="60" x14ac:dyDescent="0.25">
      <c r="A321" s="8" t="s">
        <v>5759</v>
      </c>
      <c r="B321" s="8" t="s">
        <v>5755</v>
      </c>
      <c r="C321" s="8" t="s">
        <v>4796</v>
      </c>
      <c r="D321" s="9" t="s">
        <v>4797</v>
      </c>
      <c r="E321" s="8" t="s">
        <v>337</v>
      </c>
      <c r="F321" s="8" t="s">
        <v>1046</v>
      </c>
      <c r="G321" s="37"/>
    </row>
    <row r="322" spans="1:7" ht="60" x14ac:dyDescent="0.25">
      <c r="A322" s="8" t="s">
        <v>5759</v>
      </c>
      <c r="B322" s="8" t="s">
        <v>5755</v>
      </c>
      <c r="C322" s="8" t="s">
        <v>4798</v>
      </c>
      <c r="D322" s="9" t="s">
        <v>4799</v>
      </c>
      <c r="E322" s="8" t="s">
        <v>337</v>
      </c>
      <c r="F322" s="8" t="s">
        <v>1046</v>
      </c>
      <c r="G322" s="37"/>
    </row>
    <row r="323" spans="1:7" ht="60" x14ac:dyDescent="0.25">
      <c r="A323" s="8" t="s">
        <v>5759</v>
      </c>
      <c r="B323" s="8" t="s">
        <v>5755</v>
      </c>
      <c r="C323" s="8" t="s">
        <v>4800</v>
      </c>
      <c r="D323" s="9" t="s">
        <v>4801</v>
      </c>
      <c r="E323" s="8" t="s">
        <v>1483</v>
      </c>
      <c r="F323" s="8" t="s">
        <v>1046</v>
      </c>
      <c r="G323" s="37"/>
    </row>
    <row r="324" spans="1:7" ht="60" x14ac:dyDescent="0.25">
      <c r="A324" s="8" t="s">
        <v>5759</v>
      </c>
      <c r="B324" s="8" t="s">
        <v>5755</v>
      </c>
      <c r="C324" s="8" t="s">
        <v>4802</v>
      </c>
      <c r="D324" s="9" t="s">
        <v>4803</v>
      </c>
      <c r="E324" s="8" t="s">
        <v>4636</v>
      </c>
      <c r="F324" s="8" t="s">
        <v>1046</v>
      </c>
      <c r="G324" s="37"/>
    </row>
    <row r="325" spans="1:7" ht="60" x14ac:dyDescent="0.25">
      <c r="A325" s="8" t="s">
        <v>5759</v>
      </c>
      <c r="B325" s="8" t="s">
        <v>5755</v>
      </c>
      <c r="C325" s="8" t="s">
        <v>4852</v>
      </c>
      <c r="D325" s="9" t="s">
        <v>4853</v>
      </c>
      <c r="E325" s="8" t="s">
        <v>337</v>
      </c>
      <c r="F325" s="8" t="s">
        <v>1046</v>
      </c>
      <c r="G325" s="37"/>
    </row>
    <row r="326" spans="1:7" ht="60" x14ac:dyDescent="0.25">
      <c r="A326" s="8" t="s">
        <v>5759</v>
      </c>
      <c r="B326" s="8" t="s">
        <v>5755</v>
      </c>
      <c r="C326" s="8" t="s">
        <v>4976</v>
      </c>
      <c r="D326" s="9" t="s">
        <v>4977</v>
      </c>
      <c r="E326" s="8" t="s">
        <v>337</v>
      </c>
      <c r="F326" s="8" t="s">
        <v>1046</v>
      </c>
      <c r="G326" s="37"/>
    </row>
    <row r="327" spans="1:7" ht="60" x14ac:dyDescent="0.25">
      <c r="A327" s="8" t="s">
        <v>5759</v>
      </c>
      <c r="B327" s="8" t="s">
        <v>5755</v>
      </c>
      <c r="C327" s="8" t="s">
        <v>4804</v>
      </c>
      <c r="D327" s="9" t="s">
        <v>4805</v>
      </c>
      <c r="E327" s="8" t="s">
        <v>1483</v>
      </c>
      <c r="F327" s="8" t="s">
        <v>1046</v>
      </c>
      <c r="G327" s="37"/>
    </row>
    <row r="328" spans="1:7" ht="60" x14ac:dyDescent="0.25">
      <c r="A328" s="8" t="s">
        <v>5759</v>
      </c>
      <c r="B328" s="8" t="s">
        <v>5755</v>
      </c>
      <c r="C328" s="8" t="s">
        <v>4806</v>
      </c>
      <c r="D328" s="9" t="s">
        <v>4807</v>
      </c>
      <c r="E328" s="8" t="s">
        <v>337</v>
      </c>
      <c r="F328" s="8" t="s">
        <v>1046</v>
      </c>
      <c r="G328" s="37"/>
    </row>
    <row r="329" spans="1:7" ht="60" x14ac:dyDescent="0.25">
      <c r="A329" s="8" t="s">
        <v>5759</v>
      </c>
      <c r="B329" s="8" t="s">
        <v>5755</v>
      </c>
      <c r="C329" s="8" t="s">
        <v>4978</v>
      </c>
      <c r="D329" s="9" t="s">
        <v>4979</v>
      </c>
      <c r="E329" s="8" t="s">
        <v>4687</v>
      </c>
      <c r="F329" s="8" t="s">
        <v>1046</v>
      </c>
      <c r="G329" s="37"/>
    </row>
    <row r="330" spans="1:7" ht="60" x14ac:dyDescent="0.25">
      <c r="A330" s="8" t="s">
        <v>5759</v>
      </c>
      <c r="B330" s="8" t="s">
        <v>5755</v>
      </c>
      <c r="C330" s="8" t="s">
        <v>4808</v>
      </c>
      <c r="D330" s="9" t="s">
        <v>4809</v>
      </c>
      <c r="E330" s="8" t="s">
        <v>337</v>
      </c>
      <c r="F330" s="8" t="s">
        <v>1046</v>
      </c>
      <c r="G330" s="37"/>
    </row>
    <row r="331" spans="1:7" ht="60" x14ac:dyDescent="0.25">
      <c r="A331" s="8" t="s">
        <v>5759</v>
      </c>
      <c r="B331" s="8" t="s">
        <v>5755</v>
      </c>
      <c r="C331" s="8" t="s">
        <v>4850</v>
      </c>
      <c r="D331" s="9" t="s">
        <v>4851</v>
      </c>
      <c r="E331" s="8" t="s">
        <v>337</v>
      </c>
      <c r="F331" s="8" t="s">
        <v>1046</v>
      </c>
      <c r="G331" s="37"/>
    </row>
    <row r="332" spans="1:7" ht="60" x14ac:dyDescent="0.25">
      <c r="A332" s="8" t="s">
        <v>5759</v>
      </c>
      <c r="B332" s="8" t="s">
        <v>5755</v>
      </c>
      <c r="C332" s="8" t="s">
        <v>4810</v>
      </c>
      <c r="D332" s="9" t="s">
        <v>4811</v>
      </c>
      <c r="E332" s="8" t="s">
        <v>1483</v>
      </c>
      <c r="F332" s="8" t="s">
        <v>1046</v>
      </c>
      <c r="G332" s="37"/>
    </row>
    <row r="333" spans="1:7" ht="60" x14ac:dyDescent="0.25">
      <c r="A333" s="8" t="s">
        <v>5759</v>
      </c>
      <c r="B333" s="8" t="s">
        <v>5755</v>
      </c>
      <c r="C333" s="8" t="s">
        <v>4980</v>
      </c>
      <c r="D333" s="9" t="s">
        <v>4981</v>
      </c>
      <c r="E333" s="8" t="s">
        <v>337</v>
      </c>
      <c r="F333" s="8" t="s">
        <v>1046</v>
      </c>
      <c r="G333" s="37"/>
    </row>
    <row r="334" spans="1:7" ht="60" x14ac:dyDescent="0.25">
      <c r="A334" s="8" t="s">
        <v>5759</v>
      </c>
      <c r="B334" s="8" t="s">
        <v>5755</v>
      </c>
      <c r="C334" s="8" t="s">
        <v>4812</v>
      </c>
      <c r="D334" s="9" t="s">
        <v>4813</v>
      </c>
      <c r="E334" s="8" t="s">
        <v>1483</v>
      </c>
      <c r="F334" s="8" t="s">
        <v>1046</v>
      </c>
      <c r="G334" s="37"/>
    </row>
    <row r="335" spans="1:7" ht="60" x14ac:dyDescent="0.25">
      <c r="A335" s="8" t="s">
        <v>5759</v>
      </c>
      <c r="B335" s="8" t="s">
        <v>5755</v>
      </c>
      <c r="C335" s="8" t="s">
        <v>4874</v>
      </c>
      <c r="D335" s="9" t="s">
        <v>4875</v>
      </c>
      <c r="E335" s="8" t="s">
        <v>4876</v>
      </c>
      <c r="F335" s="8" t="s">
        <v>1046</v>
      </c>
      <c r="G335" s="37"/>
    </row>
    <row r="336" spans="1:7" ht="60" x14ac:dyDescent="0.25">
      <c r="A336" s="8" t="s">
        <v>5759</v>
      </c>
      <c r="B336" s="8" t="s">
        <v>5755</v>
      </c>
      <c r="C336" s="8" t="s">
        <v>4814</v>
      </c>
      <c r="D336" s="9" t="s">
        <v>4815</v>
      </c>
      <c r="E336" s="8" t="s">
        <v>337</v>
      </c>
      <c r="F336" s="8" t="s">
        <v>1046</v>
      </c>
      <c r="G336" s="37"/>
    </row>
    <row r="337" spans="1:7" ht="60" x14ac:dyDescent="0.25">
      <c r="A337" s="8" t="s">
        <v>5759</v>
      </c>
      <c r="B337" s="8" t="s">
        <v>5755</v>
      </c>
      <c r="C337" s="8" t="s">
        <v>4816</v>
      </c>
      <c r="D337" s="9" t="s">
        <v>4817</v>
      </c>
      <c r="E337" s="8" t="s">
        <v>337</v>
      </c>
      <c r="F337" s="8" t="s">
        <v>1046</v>
      </c>
      <c r="G337" s="37"/>
    </row>
    <row r="338" spans="1:7" ht="60" x14ac:dyDescent="0.25">
      <c r="A338" s="8" t="s">
        <v>5759</v>
      </c>
      <c r="B338" s="8" t="s">
        <v>5755</v>
      </c>
      <c r="C338" s="8" t="s">
        <v>4871</v>
      </c>
      <c r="D338" s="9" t="s">
        <v>4872</v>
      </c>
      <c r="E338" s="8" t="s">
        <v>4873</v>
      </c>
      <c r="F338" s="8" t="s">
        <v>1046</v>
      </c>
      <c r="G338" s="37"/>
    </row>
    <row r="339" spans="1:7" ht="60" x14ac:dyDescent="0.25">
      <c r="A339" s="8" t="s">
        <v>5759</v>
      </c>
      <c r="B339" s="8" t="s">
        <v>5755</v>
      </c>
      <c r="C339" s="8" t="s">
        <v>4848</v>
      </c>
      <c r="D339" s="9" t="s">
        <v>4849</v>
      </c>
      <c r="E339" s="8" t="s">
        <v>337</v>
      </c>
      <c r="F339" s="8" t="s">
        <v>1046</v>
      </c>
      <c r="G339" s="37"/>
    </row>
    <row r="340" spans="1:7" ht="60" x14ac:dyDescent="0.25">
      <c r="A340" s="8" t="s">
        <v>5759</v>
      </c>
      <c r="B340" s="8" t="s">
        <v>5755</v>
      </c>
      <c r="C340" s="8" t="s">
        <v>4818</v>
      </c>
      <c r="D340" s="9" t="s">
        <v>4819</v>
      </c>
      <c r="E340" s="8" t="s">
        <v>4771</v>
      </c>
      <c r="F340" s="8" t="s">
        <v>1046</v>
      </c>
      <c r="G340" s="37"/>
    </row>
    <row r="341" spans="1:7" ht="60" x14ac:dyDescent="0.25">
      <c r="A341" s="8" t="s">
        <v>5759</v>
      </c>
      <c r="B341" s="8" t="s">
        <v>5755</v>
      </c>
      <c r="C341" s="8" t="s">
        <v>4820</v>
      </c>
      <c r="D341" s="9" t="s">
        <v>4821</v>
      </c>
      <c r="E341" s="8" t="s">
        <v>337</v>
      </c>
      <c r="F341" s="8" t="s">
        <v>1046</v>
      </c>
      <c r="G341" s="37"/>
    </row>
    <row r="342" spans="1:7" ht="60" x14ac:dyDescent="0.25">
      <c r="A342" s="8" t="s">
        <v>5759</v>
      </c>
      <c r="B342" s="8" t="s">
        <v>5755</v>
      </c>
      <c r="C342" s="8" t="s">
        <v>4822</v>
      </c>
      <c r="D342" s="9" t="s">
        <v>4823</v>
      </c>
      <c r="E342" s="8" t="s">
        <v>337</v>
      </c>
      <c r="F342" s="8" t="s">
        <v>1046</v>
      </c>
      <c r="G342" s="37"/>
    </row>
    <row r="343" spans="1:7" ht="60" x14ac:dyDescent="0.25">
      <c r="A343" s="8" t="s">
        <v>5759</v>
      </c>
      <c r="B343" s="8" t="s">
        <v>5755</v>
      </c>
      <c r="C343" s="8" t="s">
        <v>4824</v>
      </c>
      <c r="D343" s="9" t="s">
        <v>1527</v>
      </c>
      <c r="E343" s="8" t="s">
        <v>4825</v>
      </c>
      <c r="F343" s="8" t="s">
        <v>1046</v>
      </c>
      <c r="G343" s="37"/>
    </row>
    <row r="344" spans="1:7" ht="60" x14ac:dyDescent="0.25">
      <c r="A344" s="8" t="s">
        <v>5759</v>
      </c>
      <c r="B344" s="8" t="s">
        <v>5755</v>
      </c>
      <c r="C344" s="8" t="s">
        <v>4826</v>
      </c>
      <c r="D344" s="9" t="s">
        <v>4827</v>
      </c>
      <c r="E344" s="8" t="s">
        <v>4828</v>
      </c>
      <c r="F344" s="8" t="s">
        <v>1046</v>
      </c>
      <c r="G344" s="37"/>
    </row>
    <row r="345" spans="1:7" ht="60" x14ac:dyDescent="0.25">
      <c r="A345" s="8" t="s">
        <v>5759</v>
      </c>
      <c r="B345" s="8" t="s">
        <v>5755</v>
      </c>
      <c r="C345" s="8" t="s">
        <v>4829</v>
      </c>
      <c r="D345" s="9" t="s">
        <v>4830</v>
      </c>
      <c r="E345" s="8" t="s">
        <v>337</v>
      </c>
      <c r="F345" s="8" t="s">
        <v>1046</v>
      </c>
      <c r="G345" s="37"/>
    </row>
    <row r="346" spans="1:7" ht="60" x14ac:dyDescent="0.25">
      <c r="A346" s="8" t="s">
        <v>5759</v>
      </c>
      <c r="B346" s="8" t="s">
        <v>5755</v>
      </c>
      <c r="C346" s="8" t="s">
        <v>4831</v>
      </c>
      <c r="D346" s="9" t="s">
        <v>4832</v>
      </c>
      <c r="E346" s="8" t="s">
        <v>4771</v>
      </c>
      <c r="F346" s="8" t="s">
        <v>1046</v>
      </c>
      <c r="G346" s="37"/>
    </row>
    <row r="347" spans="1:7" ht="60" x14ac:dyDescent="0.25">
      <c r="A347" s="8" t="s">
        <v>5759</v>
      </c>
      <c r="B347" s="8" t="s">
        <v>5755</v>
      </c>
      <c r="C347" s="8" t="s">
        <v>4982</v>
      </c>
      <c r="D347" s="9" t="s">
        <v>4983</v>
      </c>
      <c r="E347" s="8" t="s">
        <v>337</v>
      </c>
      <c r="F347" s="8" t="s">
        <v>1046</v>
      </c>
      <c r="G347" s="37"/>
    </row>
    <row r="348" spans="1:7" ht="60" x14ac:dyDescent="0.25">
      <c r="A348" s="8" t="s">
        <v>5759</v>
      </c>
      <c r="B348" s="8" t="s">
        <v>5755</v>
      </c>
      <c r="C348" s="8" t="s">
        <v>4984</v>
      </c>
      <c r="D348" s="9" t="s">
        <v>4985</v>
      </c>
      <c r="E348" s="8" t="s">
        <v>337</v>
      </c>
      <c r="F348" s="8" t="s">
        <v>1046</v>
      </c>
      <c r="G348" s="37"/>
    </row>
    <row r="349" spans="1:7" ht="60" x14ac:dyDescent="0.25">
      <c r="A349" s="8" t="s">
        <v>5759</v>
      </c>
      <c r="B349" s="8" t="s">
        <v>5755</v>
      </c>
      <c r="C349" s="8" t="s">
        <v>4833</v>
      </c>
      <c r="D349" s="9" t="s">
        <v>4834</v>
      </c>
      <c r="E349" s="8" t="s">
        <v>337</v>
      </c>
      <c r="F349" s="8" t="s">
        <v>1046</v>
      </c>
      <c r="G349" s="37"/>
    </row>
    <row r="350" spans="1:7" ht="60" x14ac:dyDescent="0.25">
      <c r="A350" s="8" t="s">
        <v>5759</v>
      </c>
      <c r="B350" s="8" t="s">
        <v>5755</v>
      </c>
      <c r="C350" s="8" t="s">
        <v>4835</v>
      </c>
      <c r="D350" s="9" t="s">
        <v>4836</v>
      </c>
      <c r="E350" s="8" t="s">
        <v>337</v>
      </c>
      <c r="F350" s="8" t="s">
        <v>1046</v>
      </c>
      <c r="G350" s="37"/>
    </row>
    <row r="351" spans="1:7" ht="60" x14ac:dyDescent="0.25">
      <c r="A351" s="8" t="s">
        <v>5759</v>
      </c>
      <c r="B351" s="8" t="s">
        <v>5755</v>
      </c>
      <c r="C351" s="8" t="s">
        <v>4837</v>
      </c>
      <c r="D351" s="9" t="s">
        <v>4838</v>
      </c>
      <c r="E351" s="8" t="s">
        <v>337</v>
      </c>
      <c r="F351" s="8" t="s">
        <v>1046</v>
      </c>
      <c r="G351" s="37"/>
    </row>
    <row r="352" spans="1:7" ht="60" x14ac:dyDescent="0.25">
      <c r="A352" s="8" t="s">
        <v>5759</v>
      </c>
      <c r="B352" s="8" t="s">
        <v>5755</v>
      </c>
      <c r="C352" s="8" t="s">
        <v>4839</v>
      </c>
      <c r="D352" s="9" t="s">
        <v>4840</v>
      </c>
      <c r="E352" s="8" t="s">
        <v>337</v>
      </c>
      <c r="F352" s="8" t="s">
        <v>1046</v>
      </c>
      <c r="G352" s="37"/>
    </row>
    <row r="353" spans="1:7" ht="45" x14ac:dyDescent="0.25">
      <c r="A353" s="8" t="s">
        <v>5763</v>
      </c>
      <c r="B353" s="8" t="s">
        <v>5756</v>
      </c>
      <c r="C353" s="8" t="s">
        <v>1588</v>
      </c>
      <c r="D353" s="9" t="s">
        <v>1589</v>
      </c>
      <c r="E353" s="8" t="s">
        <v>1590</v>
      </c>
      <c r="F353" s="8" t="s">
        <v>1046</v>
      </c>
      <c r="G353" s="37"/>
    </row>
    <row r="354" spans="1:7" ht="45" x14ac:dyDescent="0.25">
      <c r="A354" s="8" t="s">
        <v>5763</v>
      </c>
      <c r="B354" s="8" t="s">
        <v>5756</v>
      </c>
      <c r="C354" s="8" t="s">
        <v>1851</v>
      </c>
      <c r="D354" s="9" t="s">
        <v>1852</v>
      </c>
      <c r="E354" s="8" t="s">
        <v>337</v>
      </c>
      <c r="F354" s="8" t="s">
        <v>1046</v>
      </c>
      <c r="G354" s="37"/>
    </row>
    <row r="355" spans="1:7" ht="45" x14ac:dyDescent="0.25">
      <c r="A355" s="8" t="s">
        <v>5763</v>
      </c>
      <c r="B355" s="8" t="s">
        <v>5756</v>
      </c>
      <c r="C355" s="8" t="s">
        <v>1853</v>
      </c>
      <c r="D355" s="9" t="s">
        <v>1854</v>
      </c>
      <c r="E355" s="8" t="s">
        <v>337</v>
      </c>
      <c r="F355" s="8" t="s">
        <v>1046</v>
      </c>
      <c r="G355" s="37"/>
    </row>
    <row r="356" spans="1:7" ht="45" x14ac:dyDescent="0.25">
      <c r="A356" s="8" t="s">
        <v>5763</v>
      </c>
      <c r="B356" s="8" t="s">
        <v>5756</v>
      </c>
      <c r="C356" s="8" t="s">
        <v>1591</v>
      </c>
      <c r="D356" s="9" t="s">
        <v>1592</v>
      </c>
      <c r="E356" s="8" t="s">
        <v>1593</v>
      </c>
      <c r="F356" s="8" t="s">
        <v>1046</v>
      </c>
      <c r="G356" s="37"/>
    </row>
    <row r="357" spans="1:7" ht="45" x14ac:dyDescent="0.25">
      <c r="A357" s="8" t="s">
        <v>5763</v>
      </c>
      <c r="B357" s="8" t="s">
        <v>5756</v>
      </c>
      <c r="C357" s="8" t="s">
        <v>1882</v>
      </c>
      <c r="D357" s="9" t="s">
        <v>1883</v>
      </c>
      <c r="E357" s="8" t="s">
        <v>337</v>
      </c>
      <c r="F357" s="8" t="s">
        <v>1046</v>
      </c>
      <c r="G357" s="37"/>
    </row>
    <row r="358" spans="1:7" ht="45" x14ac:dyDescent="0.25">
      <c r="A358" s="8" t="s">
        <v>5763</v>
      </c>
      <c r="B358" s="8" t="s">
        <v>5756</v>
      </c>
      <c r="C358" s="8" t="s">
        <v>1594</v>
      </c>
      <c r="D358" s="9" t="s">
        <v>1595</v>
      </c>
      <c r="E358" s="8" t="s">
        <v>1596</v>
      </c>
      <c r="F358" s="8" t="s">
        <v>1046</v>
      </c>
      <c r="G358" s="37"/>
    </row>
    <row r="359" spans="1:7" ht="45" x14ac:dyDescent="0.25">
      <c r="A359" s="8" t="s">
        <v>5763</v>
      </c>
      <c r="B359" s="8" t="s">
        <v>5756</v>
      </c>
      <c r="C359" s="8" t="s">
        <v>1597</v>
      </c>
      <c r="D359" s="9" t="s">
        <v>137</v>
      </c>
      <c r="E359" s="8" t="s">
        <v>1598</v>
      </c>
      <c r="F359" s="8" t="s">
        <v>1046</v>
      </c>
      <c r="G359" s="37"/>
    </row>
    <row r="360" spans="1:7" ht="45" x14ac:dyDescent="0.25">
      <c r="A360" s="8" t="s">
        <v>5763</v>
      </c>
      <c r="B360" s="8" t="s">
        <v>5756</v>
      </c>
      <c r="C360" s="8" t="s">
        <v>1599</v>
      </c>
      <c r="D360" s="9" t="s">
        <v>1600</v>
      </c>
      <c r="E360" s="8" t="s">
        <v>1601</v>
      </c>
      <c r="F360" s="8" t="s">
        <v>1046</v>
      </c>
      <c r="G360" s="37"/>
    </row>
    <row r="361" spans="1:7" ht="45" x14ac:dyDescent="0.25">
      <c r="A361" s="8" t="s">
        <v>5763</v>
      </c>
      <c r="B361" s="8" t="s">
        <v>5756</v>
      </c>
      <c r="C361" s="8" t="s">
        <v>1602</v>
      </c>
      <c r="D361" s="9" t="s">
        <v>1603</v>
      </c>
      <c r="E361" s="8" t="s">
        <v>1604</v>
      </c>
      <c r="F361" s="8" t="s">
        <v>1046</v>
      </c>
      <c r="G361" s="37"/>
    </row>
    <row r="362" spans="1:7" ht="45" x14ac:dyDescent="0.25">
      <c r="A362" s="8" t="s">
        <v>5763</v>
      </c>
      <c r="B362" s="8" t="s">
        <v>5756</v>
      </c>
      <c r="C362" s="8" t="s">
        <v>1605</v>
      </c>
      <c r="D362" s="9" t="s">
        <v>1606</v>
      </c>
      <c r="E362" s="8" t="s">
        <v>1607</v>
      </c>
      <c r="F362" s="8" t="s">
        <v>1046</v>
      </c>
      <c r="G362" s="37"/>
    </row>
    <row r="363" spans="1:7" ht="45" x14ac:dyDescent="0.25">
      <c r="A363" s="8" t="s">
        <v>5763</v>
      </c>
      <c r="B363" s="8" t="s">
        <v>5756</v>
      </c>
      <c r="C363" s="8" t="s">
        <v>1608</v>
      </c>
      <c r="D363" s="9" t="s">
        <v>1609</v>
      </c>
      <c r="E363" s="8" t="s">
        <v>1610</v>
      </c>
      <c r="F363" s="8" t="s">
        <v>1046</v>
      </c>
      <c r="G363" s="37"/>
    </row>
    <row r="364" spans="1:7" ht="45" x14ac:dyDescent="0.25">
      <c r="A364" s="8" t="s">
        <v>5763</v>
      </c>
      <c r="B364" s="8" t="s">
        <v>5756</v>
      </c>
      <c r="C364" s="8" t="s">
        <v>1855</v>
      </c>
      <c r="D364" s="9" t="s">
        <v>1856</v>
      </c>
      <c r="E364" s="8" t="s">
        <v>337</v>
      </c>
      <c r="F364" s="8" t="s">
        <v>1046</v>
      </c>
      <c r="G364" s="37"/>
    </row>
    <row r="365" spans="1:7" ht="45" x14ac:dyDescent="0.25">
      <c r="A365" s="8" t="s">
        <v>5763</v>
      </c>
      <c r="B365" s="8" t="s">
        <v>5756</v>
      </c>
      <c r="C365" s="8" t="s">
        <v>1611</v>
      </c>
      <c r="D365" s="9" t="s">
        <v>1612</v>
      </c>
      <c r="E365" s="8" t="s">
        <v>1613</v>
      </c>
      <c r="F365" s="8" t="s">
        <v>1046</v>
      </c>
      <c r="G365" s="37"/>
    </row>
    <row r="366" spans="1:7" ht="45" x14ac:dyDescent="0.25">
      <c r="A366" s="8" t="s">
        <v>5763</v>
      </c>
      <c r="B366" s="8" t="s">
        <v>5756</v>
      </c>
      <c r="C366" s="8" t="s">
        <v>1614</v>
      </c>
      <c r="D366" s="9" t="s">
        <v>1615</v>
      </c>
      <c r="E366" s="8" t="s">
        <v>1616</v>
      </c>
      <c r="F366" s="8" t="s">
        <v>1046</v>
      </c>
      <c r="G366" s="37"/>
    </row>
    <row r="367" spans="1:7" ht="45" x14ac:dyDescent="0.25">
      <c r="A367" s="8" t="s">
        <v>5763</v>
      </c>
      <c r="B367" s="8" t="s">
        <v>5756</v>
      </c>
      <c r="C367" s="8" t="s">
        <v>1617</v>
      </c>
      <c r="D367" s="9" t="s">
        <v>1618</v>
      </c>
      <c r="E367" s="8" t="s">
        <v>1619</v>
      </c>
      <c r="F367" s="8" t="s">
        <v>1046</v>
      </c>
      <c r="G367" s="37"/>
    </row>
    <row r="368" spans="1:7" ht="45" x14ac:dyDescent="0.25">
      <c r="A368" s="8" t="s">
        <v>5763</v>
      </c>
      <c r="B368" s="8" t="s">
        <v>5756</v>
      </c>
      <c r="C368" s="8" t="s">
        <v>1857</v>
      </c>
      <c r="D368" s="9" t="s">
        <v>1618</v>
      </c>
      <c r="E368" s="8" t="s">
        <v>337</v>
      </c>
      <c r="F368" s="8" t="s">
        <v>1046</v>
      </c>
      <c r="G368" s="37"/>
    </row>
    <row r="369" spans="1:7" ht="45" x14ac:dyDescent="0.25">
      <c r="A369" s="8" t="s">
        <v>5763</v>
      </c>
      <c r="B369" s="8" t="s">
        <v>5756</v>
      </c>
      <c r="C369" s="8" t="s">
        <v>1620</v>
      </c>
      <c r="D369" s="9" t="s">
        <v>1621</v>
      </c>
      <c r="E369" s="8" t="s">
        <v>1622</v>
      </c>
      <c r="F369" s="8" t="s">
        <v>1046</v>
      </c>
      <c r="G369" s="37"/>
    </row>
    <row r="370" spans="1:7" ht="45" x14ac:dyDescent="0.25">
      <c r="A370" s="8" t="s">
        <v>5763</v>
      </c>
      <c r="B370" s="8" t="s">
        <v>5756</v>
      </c>
      <c r="C370" s="8" t="s">
        <v>1623</v>
      </c>
      <c r="D370" s="9" t="s">
        <v>1624</v>
      </c>
      <c r="E370" s="8" t="s">
        <v>1625</v>
      </c>
      <c r="F370" s="8" t="s">
        <v>1046</v>
      </c>
      <c r="G370" s="37"/>
    </row>
    <row r="371" spans="1:7" ht="45" x14ac:dyDescent="0.25">
      <c r="A371" s="8" t="s">
        <v>5763</v>
      </c>
      <c r="B371" s="8" t="s">
        <v>5756</v>
      </c>
      <c r="C371" s="8" t="s">
        <v>1858</v>
      </c>
      <c r="D371" s="9" t="s">
        <v>1859</v>
      </c>
      <c r="E371" s="8" t="s">
        <v>337</v>
      </c>
      <c r="F371" s="8" t="s">
        <v>1046</v>
      </c>
      <c r="G371" s="37"/>
    </row>
    <row r="372" spans="1:7" ht="45" x14ac:dyDescent="0.25">
      <c r="A372" s="8" t="s">
        <v>5763</v>
      </c>
      <c r="B372" s="8" t="s">
        <v>5756</v>
      </c>
      <c r="C372" s="8" t="s">
        <v>1860</v>
      </c>
      <c r="D372" s="9" t="s">
        <v>1861</v>
      </c>
      <c r="E372" s="8" t="s">
        <v>337</v>
      </c>
      <c r="F372" s="8" t="s">
        <v>1046</v>
      </c>
      <c r="G372" s="37"/>
    </row>
    <row r="373" spans="1:7" ht="45" x14ac:dyDescent="0.25">
      <c r="A373" s="8" t="s">
        <v>5763</v>
      </c>
      <c r="B373" s="8" t="s">
        <v>5756</v>
      </c>
      <c r="C373" s="8" t="s">
        <v>1626</v>
      </c>
      <c r="D373" s="9" t="s">
        <v>1627</v>
      </c>
      <c r="E373" s="8" t="s">
        <v>1628</v>
      </c>
      <c r="F373" s="8" t="s">
        <v>1046</v>
      </c>
      <c r="G373" s="37"/>
    </row>
    <row r="374" spans="1:7" ht="45" x14ac:dyDescent="0.25">
      <c r="A374" s="8" t="s">
        <v>5763</v>
      </c>
      <c r="B374" s="8" t="s">
        <v>5756</v>
      </c>
      <c r="C374" s="8" t="s">
        <v>1629</v>
      </c>
      <c r="D374" s="9" t="s">
        <v>1630</v>
      </c>
      <c r="E374" s="8" t="s">
        <v>1619</v>
      </c>
      <c r="F374" s="8" t="s">
        <v>1046</v>
      </c>
      <c r="G374" s="37"/>
    </row>
    <row r="375" spans="1:7" ht="45" x14ac:dyDescent="0.25">
      <c r="A375" s="8" t="s">
        <v>5763</v>
      </c>
      <c r="B375" s="8" t="s">
        <v>5756</v>
      </c>
      <c r="C375" s="8" t="s">
        <v>1631</v>
      </c>
      <c r="D375" s="9" t="s">
        <v>1632</v>
      </c>
      <c r="E375" s="8" t="s">
        <v>1633</v>
      </c>
      <c r="F375" s="8" t="s">
        <v>1046</v>
      </c>
      <c r="G375" s="37"/>
    </row>
    <row r="376" spans="1:7" ht="45" x14ac:dyDescent="0.25">
      <c r="A376" s="8" t="s">
        <v>5763</v>
      </c>
      <c r="B376" s="8" t="s">
        <v>5756</v>
      </c>
      <c r="C376" s="8" t="s">
        <v>1862</v>
      </c>
      <c r="D376" s="9" t="s">
        <v>1863</v>
      </c>
      <c r="E376" s="8" t="s">
        <v>337</v>
      </c>
      <c r="F376" s="8" t="s">
        <v>1046</v>
      </c>
      <c r="G376" s="37"/>
    </row>
    <row r="377" spans="1:7" ht="45" x14ac:dyDescent="0.25">
      <c r="A377" s="8" t="s">
        <v>5763</v>
      </c>
      <c r="B377" s="8" t="s">
        <v>5756</v>
      </c>
      <c r="C377" s="8" t="s">
        <v>1634</v>
      </c>
      <c r="D377" s="9" t="s">
        <v>1635</v>
      </c>
      <c r="E377" s="8" t="s">
        <v>1636</v>
      </c>
      <c r="F377" s="8" t="s">
        <v>1046</v>
      </c>
      <c r="G377" s="37"/>
    </row>
    <row r="378" spans="1:7" ht="45" x14ac:dyDescent="0.25">
      <c r="A378" s="8" t="s">
        <v>5763</v>
      </c>
      <c r="B378" s="8" t="s">
        <v>5756</v>
      </c>
      <c r="C378" s="8" t="s">
        <v>1864</v>
      </c>
      <c r="D378" s="9" t="s">
        <v>1865</v>
      </c>
      <c r="E378" s="8" t="s">
        <v>337</v>
      </c>
      <c r="F378" s="8" t="s">
        <v>1046</v>
      </c>
      <c r="G378" s="37"/>
    </row>
    <row r="379" spans="1:7" ht="45" x14ac:dyDescent="0.25">
      <c r="A379" s="8" t="s">
        <v>5763</v>
      </c>
      <c r="B379" s="8" t="s">
        <v>5756</v>
      </c>
      <c r="C379" s="8" t="s">
        <v>1637</v>
      </c>
      <c r="D379" s="9" t="s">
        <v>1638</v>
      </c>
      <c r="E379" s="8" t="s">
        <v>1639</v>
      </c>
      <c r="F379" s="8" t="s">
        <v>1046</v>
      </c>
      <c r="G379" s="37"/>
    </row>
    <row r="380" spans="1:7" ht="45" x14ac:dyDescent="0.25">
      <c r="A380" s="8" t="s">
        <v>5763</v>
      </c>
      <c r="B380" s="8" t="s">
        <v>5756</v>
      </c>
      <c r="C380" s="8" t="s">
        <v>1640</v>
      </c>
      <c r="D380" s="9" t="s">
        <v>1641</v>
      </c>
      <c r="E380" s="8" t="s">
        <v>1642</v>
      </c>
      <c r="F380" s="8" t="s">
        <v>1046</v>
      </c>
      <c r="G380" s="37"/>
    </row>
    <row r="381" spans="1:7" ht="45" x14ac:dyDescent="0.25">
      <c r="A381" s="8" t="s">
        <v>5763</v>
      </c>
      <c r="B381" s="8" t="s">
        <v>5756</v>
      </c>
      <c r="C381" s="8" t="s">
        <v>1643</v>
      </c>
      <c r="D381" s="9" t="s">
        <v>1644</v>
      </c>
      <c r="E381" s="8" t="s">
        <v>337</v>
      </c>
      <c r="F381" s="8" t="s">
        <v>1046</v>
      </c>
      <c r="G381" s="37"/>
    </row>
    <row r="382" spans="1:7" ht="45" x14ac:dyDescent="0.25">
      <c r="A382" s="8" t="s">
        <v>5763</v>
      </c>
      <c r="B382" s="8" t="s">
        <v>5756</v>
      </c>
      <c r="C382" s="8" t="s">
        <v>1645</v>
      </c>
      <c r="D382" s="9" t="s">
        <v>171</v>
      </c>
      <c r="E382" s="8" t="s">
        <v>1646</v>
      </c>
      <c r="F382" s="8" t="s">
        <v>1046</v>
      </c>
      <c r="G382" s="37"/>
    </row>
    <row r="383" spans="1:7" ht="45" x14ac:dyDescent="0.25">
      <c r="A383" s="8" t="s">
        <v>5763</v>
      </c>
      <c r="B383" s="8" t="s">
        <v>5756</v>
      </c>
      <c r="C383" s="8" t="s">
        <v>1647</v>
      </c>
      <c r="D383" s="9" t="s">
        <v>1648</v>
      </c>
      <c r="E383" s="8" t="s">
        <v>1649</v>
      </c>
      <c r="F383" s="8" t="s">
        <v>1046</v>
      </c>
      <c r="G383" s="37"/>
    </row>
    <row r="384" spans="1:7" ht="45" x14ac:dyDescent="0.25">
      <c r="A384" s="8" t="s">
        <v>5763</v>
      </c>
      <c r="B384" s="8" t="s">
        <v>5756</v>
      </c>
      <c r="C384" s="8" t="s">
        <v>1650</v>
      </c>
      <c r="D384" s="9" t="s">
        <v>1651</v>
      </c>
      <c r="E384" s="8" t="s">
        <v>1398</v>
      </c>
      <c r="F384" s="8" t="s">
        <v>1046</v>
      </c>
      <c r="G384" s="37"/>
    </row>
    <row r="385" spans="1:7" ht="45" x14ac:dyDescent="0.25">
      <c r="A385" s="8" t="s">
        <v>5763</v>
      </c>
      <c r="B385" s="8" t="s">
        <v>5756</v>
      </c>
      <c r="C385" s="8" t="s">
        <v>1652</v>
      </c>
      <c r="D385" s="9" t="s">
        <v>1653</v>
      </c>
      <c r="E385" s="8" t="s">
        <v>1398</v>
      </c>
      <c r="F385" s="8" t="s">
        <v>1046</v>
      </c>
      <c r="G385" s="37"/>
    </row>
    <row r="386" spans="1:7" ht="45" x14ac:dyDescent="0.25">
      <c r="A386" s="8" t="s">
        <v>5763</v>
      </c>
      <c r="B386" s="8" t="s">
        <v>5756</v>
      </c>
      <c r="C386" s="8" t="s">
        <v>1654</v>
      </c>
      <c r="D386" s="9" t="s">
        <v>1655</v>
      </c>
      <c r="E386" s="8" t="s">
        <v>1398</v>
      </c>
      <c r="F386" s="8" t="s">
        <v>1046</v>
      </c>
      <c r="G386" s="37"/>
    </row>
    <row r="387" spans="1:7" ht="45" x14ac:dyDescent="0.25">
      <c r="A387" s="8" t="s">
        <v>5763</v>
      </c>
      <c r="B387" s="8" t="s">
        <v>5756</v>
      </c>
      <c r="C387" s="8" t="s">
        <v>1866</v>
      </c>
      <c r="D387" s="9" t="s">
        <v>1867</v>
      </c>
      <c r="E387" s="8" t="s">
        <v>337</v>
      </c>
      <c r="F387" s="8" t="s">
        <v>1046</v>
      </c>
      <c r="G387" s="37"/>
    </row>
    <row r="388" spans="1:7" ht="45" x14ac:dyDescent="0.25">
      <c r="A388" s="8" t="s">
        <v>5763</v>
      </c>
      <c r="B388" s="8" t="s">
        <v>5756</v>
      </c>
      <c r="C388" s="8" t="s">
        <v>1868</v>
      </c>
      <c r="D388" s="9" t="s">
        <v>1869</v>
      </c>
      <c r="E388" s="8" t="s">
        <v>337</v>
      </c>
      <c r="F388" s="8" t="s">
        <v>1046</v>
      </c>
      <c r="G388" s="37"/>
    </row>
    <row r="389" spans="1:7" ht="45" x14ac:dyDescent="0.25">
      <c r="A389" s="8" t="s">
        <v>5763</v>
      </c>
      <c r="B389" s="8" t="s">
        <v>5756</v>
      </c>
      <c r="C389" s="8" t="s">
        <v>1884</v>
      </c>
      <c r="D389" s="9" t="s">
        <v>1885</v>
      </c>
      <c r="E389" s="8" t="s">
        <v>337</v>
      </c>
      <c r="F389" s="8" t="s">
        <v>1046</v>
      </c>
      <c r="G389" s="37"/>
    </row>
    <row r="390" spans="1:7" ht="45" x14ac:dyDescent="0.25">
      <c r="A390" s="8" t="s">
        <v>5763</v>
      </c>
      <c r="B390" s="8" t="s">
        <v>5756</v>
      </c>
      <c r="C390" s="8" t="s">
        <v>1656</v>
      </c>
      <c r="D390" s="9" t="s">
        <v>1657</v>
      </c>
      <c r="E390" s="8" t="s">
        <v>1658</v>
      </c>
      <c r="F390" s="8" t="s">
        <v>1046</v>
      </c>
      <c r="G390" s="37"/>
    </row>
    <row r="391" spans="1:7" ht="45" x14ac:dyDescent="0.25">
      <c r="A391" s="8" t="s">
        <v>5763</v>
      </c>
      <c r="B391" s="8" t="s">
        <v>5756</v>
      </c>
      <c r="C391" s="8" t="s">
        <v>1659</v>
      </c>
      <c r="D391" s="9" t="s">
        <v>1660</v>
      </c>
      <c r="E391" s="8" t="s">
        <v>1661</v>
      </c>
      <c r="F391" s="8" t="s">
        <v>1046</v>
      </c>
      <c r="G391" s="37"/>
    </row>
    <row r="392" spans="1:7" ht="45" x14ac:dyDescent="0.25">
      <c r="A392" s="8" t="s">
        <v>5763</v>
      </c>
      <c r="B392" s="8" t="s">
        <v>5756</v>
      </c>
      <c r="C392" s="8" t="s">
        <v>1662</v>
      </c>
      <c r="D392" s="9" t="s">
        <v>1663</v>
      </c>
      <c r="E392" s="8" t="s">
        <v>1398</v>
      </c>
      <c r="F392" s="8" t="s">
        <v>1046</v>
      </c>
      <c r="G392" s="37"/>
    </row>
    <row r="393" spans="1:7" ht="45" x14ac:dyDescent="0.25">
      <c r="A393" s="8" t="s">
        <v>5763</v>
      </c>
      <c r="B393" s="8" t="s">
        <v>5756</v>
      </c>
      <c r="C393" s="8" t="s">
        <v>1664</v>
      </c>
      <c r="D393" s="9" t="s">
        <v>1665</v>
      </c>
      <c r="E393" s="8" t="s">
        <v>1658</v>
      </c>
      <c r="F393" s="8" t="s">
        <v>1046</v>
      </c>
      <c r="G393" s="37"/>
    </row>
    <row r="394" spans="1:7" ht="45" x14ac:dyDescent="0.25">
      <c r="A394" s="8" t="s">
        <v>5763</v>
      </c>
      <c r="B394" s="8" t="s">
        <v>5756</v>
      </c>
      <c r="C394" s="8" t="s">
        <v>1666</v>
      </c>
      <c r="D394" s="9" t="s">
        <v>1667</v>
      </c>
      <c r="E394" s="8" t="s">
        <v>337</v>
      </c>
      <c r="F394" s="8" t="s">
        <v>1046</v>
      </c>
      <c r="G394" s="37"/>
    </row>
    <row r="395" spans="1:7" ht="45" x14ac:dyDescent="0.25">
      <c r="A395" s="8" t="s">
        <v>5763</v>
      </c>
      <c r="B395" s="8" t="s">
        <v>5756</v>
      </c>
      <c r="C395" s="8" t="s">
        <v>1668</v>
      </c>
      <c r="D395" s="9" t="s">
        <v>1669</v>
      </c>
      <c r="E395" s="8" t="s">
        <v>1670</v>
      </c>
      <c r="F395" s="8" t="s">
        <v>1046</v>
      </c>
      <c r="G395" s="37"/>
    </row>
    <row r="396" spans="1:7" ht="45" x14ac:dyDescent="0.25">
      <c r="A396" s="8" t="s">
        <v>5763</v>
      </c>
      <c r="B396" s="8" t="s">
        <v>5756</v>
      </c>
      <c r="C396" s="8" t="s">
        <v>1671</v>
      </c>
      <c r="D396" s="9" t="s">
        <v>1672</v>
      </c>
      <c r="E396" s="8" t="s">
        <v>1673</v>
      </c>
      <c r="F396" s="8" t="s">
        <v>1046</v>
      </c>
      <c r="G396" s="37"/>
    </row>
    <row r="397" spans="1:7" ht="45" x14ac:dyDescent="0.25">
      <c r="A397" s="8" t="s">
        <v>5763</v>
      </c>
      <c r="B397" s="8" t="s">
        <v>5756</v>
      </c>
      <c r="C397" s="8" t="s">
        <v>1870</v>
      </c>
      <c r="D397" s="9" t="s">
        <v>1871</v>
      </c>
      <c r="E397" s="8" t="s">
        <v>337</v>
      </c>
      <c r="F397" s="8" t="s">
        <v>1046</v>
      </c>
      <c r="G397" s="37"/>
    </row>
    <row r="398" spans="1:7" ht="45" x14ac:dyDescent="0.25">
      <c r="A398" s="8" t="s">
        <v>5763</v>
      </c>
      <c r="B398" s="8" t="s">
        <v>5756</v>
      </c>
      <c r="C398" s="8" t="s">
        <v>1872</v>
      </c>
      <c r="D398" s="9" t="s">
        <v>1873</v>
      </c>
      <c r="E398" s="8" t="s">
        <v>337</v>
      </c>
      <c r="F398" s="8" t="s">
        <v>1046</v>
      </c>
      <c r="G398" s="37"/>
    </row>
    <row r="399" spans="1:7" ht="45" x14ac:dyDescent="0.25">
      <c r="A399" s="8" t="s">
        <v>5763</v>
      </c>
      <c r="B399" s="8" t="s">
        <v>5756</v>
      </c>
      <c r="C399" s="8" t="s">
        <v>1874</v>
      </c>
      <c r="D399" s="9" t="s">
        <v>1875</v>
      </c>
      <c r="E399" s="8" t="s">
        <v>337</v>
      </c>
      <c r="F399" s="8" t="s">
        <v>1046</v>
      </c>
      <c r="G399" s="37"/>
    </row>
    <row r="400" spans="1:7" ht="45" x14ac:dyDescent="0.25">
      <c r="A400" s="8" t="s">
        <v>5763</v>
      </c>
      <c r="B400" s="8" t="s">
        <v>5756</v>
      </c>
      <c r="C400" s="8" t="s">
        <v>1674</v>
      </c>
      <c r="D400" s="9" t="s">
        <v>1675</v>
      </c>
      <c r="E400" s="8" t="s">
        <v>1676</v>
      </c>
      <c r="F400" s="8" t="s">
        <v>1046</v>
      </c>
      <c r="G400" s="37"/>
    </row>
    <row r="401" spans="1:7" ht="45" x14ac:dyDescent="0.25">
      <c r="A401" s="8" t="s">
        <v>5763</v>
      </c>
      <c r="B401" s="8" t="s">
        <v>5756</v>
      </c>
      <c r="C401" s="8" t="s">
        <v>1677</v>
      </c>
      <c r="D401" s="9" t="s">
        <v>1678</v>
      </c>
      <c r="E401" s="8" t="s">
        <v>337</v>
      </c>
      <c r="F401" s="8" t="s">
        <v>1046</v>
      </c>
      <c r="G401" s="37"/>
    </row>
    <row r="402" spans="1:7" ht="45" x14ac:dyDescent="0.25">
      <c r="A402" s="8" t="s">
        <v>5763</v>
      </c>
      <c r="B402" s="8" t="s">
        <v>5756</v>
      </c>
      <c r="C402" s="8" t="s">
        <v>1679</v>
      </c>
      <c r="D402" s="9" t="s">
        <v>1680</v>
      </c>
      <c r="E402" s="8" t="s">
        <v>337</v>
      </c>
      <c r="F402" s="8" t="s">
        <v>1046</v>
      </c>
      <c r="G402" s="37"/>
    </row>
    <row r="403" spans="1:7" ht="45" x14ac:dyDescent="0.25">
      <c r="A403" s="8" t="s">
        <v>5763</v>
      </c>
      <c r="B403" s="8" t="s">
        <v>5756</v>
      </c>
      <c r="C403" s="8" t="s">
        <v>1681</v>
      </c>
      <c r="D403" s="9" t="s">
        <v>1682</v>
      </c>
      <c r="E403" s="8" t="s">
        <v>337</v>
      </c>
      <c r="F403" s="8" t="s">
        <v>1046</v>
      </c>
      <c r="G403" s="37"/>
    </row>
    <row r="404" spans="1:7" ht="45" x14ac:dyDescent="0.25">
      <c r="A404" s="8" t="s">
        <v>5763</v>
      </c>
      <c r="B404" s="8" t="s">
        <v>5756</v>
      </c>
      <c r="C404" s="8" t="s">
        <v>1876</v>
      </c>
      <c r="D404" s="9" t="s">
        <v>1877</v>
      </c>
      <c r="E404" s="8" t="s">
        <v>337</v>
      </c>
      <c r="F404" s="8" t="s">
        <v>1046</v>
      </c>
      <c r="G404" s="37"/>
    </row>
    <row r="405" spans="1:7" ht="45" x14ac:dyDescent="0.25">
      <c r="A405" s="8" t="s">
        <v>5763</v>
      </c>
      <c r="B405" s="8" t="s">
        <v>5756</v>
      </c>
      <c r="C405" s="8" t="s">
        <v>1683</v>
      </c>
      <c r="D405" s="9" t="s">
        <v>1684</v>
      </c>
      <c r="E405" s="8" t="s">
        <v>337</v>
      </c>
      <c r="F405" s="8" t="s">
        <v>1046</v>
      </c>
      <c r="G405" s="37"/>
    </row>
    <row r="406" spans="1:7" ht="45" x14ac:dyDescent="0.25">
      <c r="A406" s="8" t="s">
        <v>5763</v>
      </c>
      <c r="B406" s="8" t="s">
        <v>5756</v>
      </c>
      <c r="C406" s="8" t="s">
        <v>1685</v>
      </c>
      <c r="D406" s="9" t="s">
        <v>1686</v>
      </c>
      <c r="E406" s="8" t="s">
        <v>337</v>
      </c>
      <c r="F406" s="8" t="s">
        <v>1046</v>
      </c>
      <c r="G406" s="37"/>
    </row>
    <row r="407" spans="1:7" ht="45" x14ac:dyDescent="0.25">
      <c r="A407" s="8" t="s">
        <v>5763</v>
      </c>
      <c r="B407" s="8" t="s">
        <v>5756</v>
      </c>
      <c r="C407" s="8" t="s">
        <v>1687</v>
      </c>
      <c r="D407" s="9" t="s">
        <v>1688</v>
      </c>
      <c r="E407" s="8" t="s">
        <v>337</v>
      </c>
      <c r="F407" s="8" t="s">
        <v>1046</v>
      </c>
      <c r="G407" s="37"/>
    </row>
    <row r="408" spans="1:7" ht="45" x14ac:dyDescent="0.25">
      <c r="A408" s="8" t="s">
        <v>5763</v>
      </c>
      <c r="B408" s="8" t="s">
        <v>5756</v>
      </c>
      <c r="C408" s="8" t="s">
        <v>1689</v>
      </c>
      <c r="D408" s="9" t="s">
        <v>1690</v>
      </c>
      <c r="E408" s="8" t="s">
        <v>1691</v>
      </c>
      <c r="F408" s="8" t="s">
        <v>1046</v>
      </c>
      <c r="G408" s="37"/>
    </row>
    <row r="409" spans="1:7" ht="45" x14ac:dyDescent="0.25">
      <c r="A409" s="8" t="s">
        <v>5763</v>
      </c>
      <c r="B409" s="8" t="s">
        <v>5756</v>
      </c>
      <c r="C409" s="8" t="s">
        <v>1692</v>
      </c>
      <c r="D409" s="9" t="s">
        <v>1693</v>
      </c>
      <c r="E409" s="8" t="s">
        <v>337</v>
      </c>
      <c r="F409" s="8" t="s">
        <v>1046</v>
      </c>
      <c r="G409" s="37"/>
    </row>
    <row r="410" spans="1:7" ht="45" x14ac:dyDescent="0.25">
      <c r="A410" s="8" t="s">
        <v>5763</v>
      </c>
      <c r="B410" s="8" t="s">
        <v>5756</v>
      </c>
      <c r="C410" s="8" t="s">
        <v>1694</v>
      </c>
      <c r="D410" s="9" t="s">
        <v>1695</v>
      </c>
      <c r="E410" s="8" t="s">
        <v>1696</v>
      </c>
      <c r="F410" s="8" t="s">
        <v>1046</v>
      </c>
      <c r="G410" s="37"/>
    </row>
    <row r="411" spans="1:7" ht="45" x14ac:dyDescent="0.25">
      <c r="A411" s="8" t="s">
        <v>5763</v>
      </c>
      <c r="B411" s="8" t="s">
        <v>5756</v>
      </c>
      <c r="C411" s="8" t="s">
        <v>1697</v>
      </c>
      <c r="D411" s="9" t="s">
        <v>1698</v>
      </c>
      <c r="E411" s="8" t="s">
        <v>337</v>
      </c>
      <c r="F411" s="8" t="s">
        <v>1046</v>
      </c>
      <c r="G411" s="37"/>
    </row>
    <row r="412" spans="1:7" ht="45" x14ac:dyDescent="0.25">
      <c r="A412" s="8" t="s">
        <v>5763</v>
      </c>
      <c r="B412" s="8" t="s">
        <v>5756</v>
      </c>
      <c r="C412" s="8" t="s">
        <v>1699</v>
      </c>
      <c r="D412" s="9" t="s">
        <v>1700</v>
      </c>
      <c r="E412" s="8" t="s">
        <v>1701</v>
      </c>
      <c r="F412" s="8" t="s">
        <v>1046</v>
      </c>
      <c r="G412" s="37"/>
    </row>
    <row r="413" spans="1:7" ht="45" x14ac:dyDescent="0.25">
      <c r="A413" s="8" t="s">
        <v>5763</v>
      </c>
      <c r="B413" s="8" t="s">
        <v>5756</v>
      </c>
      <c r="C413" s="8" t="s">
        <v>1702</v>
      </c>
      <c r="D413" s="9" t="s">
        <v>1703</v>
      </c>
      <c r="E413" s="8" t="s">
        <v>1704</v>
      </c>
      <c r="F413" s="8" t="s">
        <v>1046</v>
      </c>
      <c r="G413" s="37"/>
    </row>
    <row r="414" spans="1:7" ht="45" x14ac:dyDescent="0.25">
      <c r="A414" s="8" t="s">
        <v>5763</v>
      </c>
      <c r="B414" s="8" t="s">
        <v>5756</v>
      </c>
      <c r="C414" s="8" t="s">
        <v>1705</v>
      </c>
      <c r="D414" s="9" t="s">
        <v>1706</v>
      </c>
      <c r="E414" s="8" t="s">
        <v>1701</v>
      </c>
      <c r="F414" s="8" t="s">
        <v>1046</v>
      </c>
      <c r="G414" s="37"/>
    </row>
    <row r="415" spans="1:7" ht="45" x14ac:dyDescent="0.25">
      <c r="A415" s="8" t="s">
        <v>5763</v>
      </c>
      <c r="B415" s="8" t="s">
        <v>5756</v>
      </c>
      <c r="C415" s="8" t="s">
        <v>1707</v>
      </c>
      <c r="D415" s="9" t="s">
        <v>1063</v>
      </c>
      <c r="E415" s="8" t="s">
        <v>1708</v>
      </c>
      <c r="F415" s="8" t="s">
        <v>1046</v>
      </c>
      <c r="G415" s="37"/>
    </row>
    <row r="416" spans="1:7" ht="45" x14ac:dyDescent="0.25">
      <c r="A416" s="8" t="s">
        <v>5763</v>
      </c>
      <c r="B416" s="8" t="s">
        <v>5756</v>
      </c>
      <c r="C416" s="8" t="s">
        <v>1709</v>
      </c>
      <c r="D416" s="9" t="s">
        <v>1710</v>
      </c>
      <c r="E416" s="8" t="s">
        <v>337</v>
      </c>
      <c r="F416" s="8" t="s">
        <v>1046</v>
      </c>
      <c r="G416" s="37"/>
    </row>
    <row r="417" spans="1:7" ht="45" x14ac:dyDescent="0.25">
      <c r="A417" s="8" t="s">
        <v>5763</v>
      </c>
      <c r="B417" s="8" t="s">
        <v>5756</v>
      </c>
      <c r="C417" s="8" t="s">
        <v>1711</v>
      </c>
      <c r="D417" s="9" t="s">
        <v>1712</v>
      </c>
      <c r="E417" s="8" t="s">
        <v>1713</v>
      </c>
      <c r="F417" s="8" t="s">
        <v>1046</v>
      </c>
      <c r="G417" s="37"/>
    </row>
    <row r="418" spans="1:7" ht="45" x14ac:dyDescent="0.25">
      <c r="A418" s="8" t="s">
        <v>5763</v>
      </c>
      <c r="B418" s="8" t="s">
        <v>5756</v>
      </c>
      <c r="C418" s="8" t="s">
        <v>1714</v>
      </c>
      <c r="D418" s="9" t="s">
        <v>1715</v>
      </c>
      <c r="E418" s="8" t="s">
        <v>1716</v>
      </c>
      <c r="F418" s="8" t="s">
        <v>1046</v>
      </c>
      <c r="G418" s="37"/>
    </row>
    <row r="419" spans="1:7" ht="45" x14ac:dyDescent="0.25">
      <c r="A419" s="8" t="s">
        <v>5763</v>
      </c>
      <c r="B419" s="8" t="s">
        <v>5756</v>
      </c>
      <c r="C419" s="8" t="s">
        <v>1878</v>
      </c>
      <c r="D419" s="9" t="s">
        <v>1879</v>
      </c>
      <c r="E419" s="8" t="s">
        <v>337</v>
      </c>
      <c r="F419" s="8" t="s">
        <v>1046</v>
      </c>
      <c r="G419" s="37"/>
    </row>
    <row r="420" spans="1:7" ht="45" x14ac:dyDescent="0.25">
      <c r="A420" s="8" t="s">
        <v>5763</v>
      </c>
      <c r="B420" s="8" t="s">
        <v>5756</v>
      </c>
      <c r="C420" s="8" t="s">
        <v>1717</v>
      </c>
      <c r="D420" s="9" t="s">
        <v>1718</v>
      </c>
      <c r="E420" s="8" t="s">
        <v>337</v>
      </c>
      <c r="F420" s="8" t="s">
        <v>1046</v>
      </c>
      <c r="G420" s="37"/>
    </row>
    <row r="421" spans="1:7" ht="45" x14ac:dyDescent="0.25">
      <c r="A421" s="8" t="s">
        <v>5763</v>
      </c>
      <c r="B421" s="8" t="s">
        <v>5756</v>
      </c>
      <c r="C421" s="8" t="s">
        <v>1880</v>
      </c>
      <c r="D421" s="9" t="s">
        <v>1881</v>
      </c>
      <c r="E421" s="8" t="s">
        <v>469</v>
      </c>
      <c r="F421" s="8" t="s">
        <v>1046</v>
      </c>
      <c r="G421" s="37"/>
    </row>
    <row r="422" spans="1:7" ht="45" x14ac:dyDescent="0.25">
      <c r="A422" s="8" t="s">
        <v>5763</v>
      </c>
      <c r="B422" s="8" t="s">
        <v>5756</v>
      </c>
      <c r="C422" s="8" t="s">
        <v>1719</v>
      </c>
      <c r="D422" s="9" t="s">
        <v>1720</v>
      </c>
      <c r="E422" s="8" t="s">
        <v>1721</v>
      </c>
      <c r="F422" s="8" t="s">
        <v>1046</v>
      </c>
      <c r="G422" s="37"/>
    </row>
    <row r="423" spans="1:7" ht="45" x14ac:dyDescent="0.25">
      <c r="A423" s="8" t="s">
        <v>5763</v>
      </c>
      <c r="B423" s="8" t="s">
        <v>5756</v>
      </c>
      <c r="C423" s="8" t="s">
        <v>1722</v>
      </c>
      <c r="D423" s="9" t="s">
        <v>1723</v>
      </c>
      <c r="E423" s="8" t="s">
        <v>1724</v>
      </c>
      <c r="F423" s="8" t="s">
        <v>1046</v>
      </c>
      <c r="G423" s="37"/>
    </row>
    <row r="424" spans="1:7" ht="45" x14ac:dyDescent="0.25">
      <c r="A424" s="8" t="s">
        <v>5763</v>
      </c>
      <c r="B424" s="8" t="s">
        <v>5756</v>
      </c>
      <c r="C424" s="8" t="s">
        <v>1725</v>
      </c>
      <c r="D424" s="9" t="s">
        <v>1726</v>
      </c>
      <c r="E424" s="8" t="s">
        <v>1727</v>
      </c>
      <c r="F424" s="8" t="s">
        <v>1046</v>
      </c>
      <c r="G424" s="37"/>
    </row>
    <row r="425" spans="1:7" ht="45" x14ac:dyDescent="0.25">
      <c r="A425" s="8" t="s">
        <v>5763</v>
      </c>
      <c r="B425" s="8" t="s">
        <v>5756</v>
      </c>
      <c r="C425" s="8" t="s">
        <v>1728</v>
      </c>
      <c r="D425" s="9" t="s">
        <v>1729</v>
      </c>
      <c r="E425" s="8" t="s">
        <v>1701</v>
      </c>
      <c r="F425" s="8" t="s">
        <v>1046</v>
      </c>
      <c r="G425" s="37"/>
    </row>
    <row r="426" spans="1:7" ht="45" x14ac:dyDescent="0.25">
      <c r="A426" s="8" t="s">
        <v>5763</v>
      </c>
      <c r="B426" s="8" t="s">
        <v>5756</v>
      </c>
      <c r="C426" s="8" t="s">
        <v>1730</v>
      </c>
      <c r="D426" s="9" t="s">
        <v>1731</v>
      </c>
      <c r="E426" s="8" t="s">
        <v>1701</v>
      </c>
      <c r="F426" s="8" t="s">
        <v>1046</v>
      </c>
      <c r="G426" s="37"/>
    </row>
    <row r="427" spans="1:7" ht="45" x14ac:dyDescent="0.25">
      <c r="A427" s="8" t="s">
        <v>5763</v>
      </c>
      <c r="B427" s="8" t="s">
        <v>5756</v>
      </c>
      <c r="C427" s="8" t="s">
        <v>1732</v>
      </c>
      <c r="D427" s="9" t="s">
        <v>1733</v>
      </c>
      <c r="E427" s="8" t="s">
        <v>1593</v>
      </c>
      <c r="F427" s="8" t="s">
        <v>1046</v>
      </c>
      <c r="G427" s="37"/>
    </row>
    <row r="428" spans="1:7" ht="45" x14ac:dyDescent="0.25">
      <c r="A428" s="8" t="s">
        <v>5763</v>
      </c>
      <c r="B428" s="8" t="s">
        <v>5756</v>
      </c>
      <c r="C428" s="8" t="s">
        <v>1734</v>
      </c>
      <c r="D428" s="9" t="s">
        <v>1735</v>
      </c>
      <c r="E428" s="8" t="s">
        <v>1736</v>
      </c>
      <c r="F428" s="8" t="s">
        <v>1046</v>
      </c>
      <c r="G428" s="37"/>
    </row>
    <row r="429" spans="1:7" ht="45" x14ac:dyDescent="0.25">
      <c r="A429" s="8" t="s">
        <v>5763</v>
      </c>
      <c r="B429" s="8" t="s">
        <v>5756</v>
      </c>
      <c r="C429" s="8" t="s">
        <v>1737</v>
      </c>
      <c r="D429" s="9" t="s">
        <v>1738</v>
      </c>
      <c r="E429" s="8" t="s">
        <v>1701</v>
      </c>
      <c r="F429" s="8" t="s">
        <v>1046</v>
      </c>
      <c r="G429" s="37"/>
    </row>
    <row r="430" spans="1:7" ht="45" x14ac:dyDescent="0.25">
      <c r="A430" s="8" t="s">
        <v>5763</v>
      </c>
      <c r="B430" s="8" t="s">
        <v>5756</v>
      </c>
      <c r="C430" s="8" t="s">
        <v>1739</v>
      </c>
      <c r="D430" s="9" t="s">
        <v>1740</v>
      </c>
      <c r="E430" s="8" t="s">
        <v>337</v>
      </c>
      <c r="F430" s="8" t="s">
        <v>1046</v>
      </c>
      <c r="G430" s="37"/>
    </row>
    <row r="431" spans="1:7" ht="45" x14ac:dyDescent="0.25">
      <c r="A431" s="8" t="s">
        <v>5763</v>
      </c>
      <c r="B431" s="8" t="s">
        <v>5756</v>
      </c>
      <c r="C431" s="8" t="s">
        <v>1741</v>
      </c>
      <c r="D431" s="9" t="s">
        <v>1742</v>
      </c>
      <c r="E431" s="8" t="s">
        <v>1727</v>
      </c>
      <c r="F431" s="8" t="s">
        <v>1046</v>
      </c>
      <c r="G431" s="37"/>
    </row>
    <row r="432" spans="1:7" ht="45" x14ac:dyDescent="0.25">
      <c r="A432" s="8" t="s">
        <v>5763</v>
      </c>
      <c r="B432" s="8" t="s">
        <v>5756</v>
      </c>
      <c r="C432" s="8" t="s">
        <v>1743</v>
      </c>
      <c r="D432" s="9" t="s">
        <v>1744</v>
      </c>
      <c r="E432" s="8" t="s">
        <v>1701</v>
      </c>
      <c r="F432" s="8" t="s">
        <v>1046</v>
      </c>
      <c r="G432" s="37"/>
    </row>
    <row r="433" spans="1:7" ht="45" x14ac:dyDescent="0.25">
      <c r="A433" s="8" t="s">
        <v>5763</v>
      </c>
      <c r="B433" s="8" t="s">
        <v>5756</v>
      </c>
      <c r="C433" s="8" t="s">
        <v>1745</v>
      </c>
      <c r="D433" s="9" t="s">
        <v>1746</v>
      </c>
      <c r="E433" s="8" t="s">
        <v>1727</v>
      </c>
      <c r="F433" s="8" t="s">
        <v>1046</v>
      </c>
      <c r="G433" s="37"/>
    </row>
    <row r="434" spans="1:7" ht="45" x14ac:dyDescent="0.25">
      <c r="A434" s="8" t="s">
        <v>5763</v>
      </c>
      <c r="B434" s="8" t="s">
        <v>5756</v>
      </c>
      <c r="C434" s="8" t="s">
        <v>1747</v>
      </c>
      <c r="D434" s="9" t="s">
        <v>1748</v>
      </c>
      <c r="E434" s="8" t="s">
        <v>1727</v>
      </c>
      <c r="F434" s="8" t="s">
        <v>1046</v>
      </c>
      <c r="G434" s="37"/>
    </row>
    <row r="435" spans="1:7" ht="45" x14ac:dyDescent="0.25">
      <c r="A435" s="8" t="s">
        <v>5763</v>
      </c>
      <c r="B435" s="8" t="s">
        <v>5756</v>
      </c>
      <c r="C435" s="8" t="s">
        <v>1749</v>
      </c>
      <c r="D435" s="9" t="s">
        <v>1750</v>
      </c>
      <c r="E435" s="8" t="s">
        <v>1727</v>
      </c>
      <c r="F435" s="8" t="s">
        <v>1046</v>
      </c>
      <c r="G435" s="37"/>
    </row>
    <row r="436" spans="1:7" ht="45" x14ac:dyDescent="0.25">
      <c r="A436" s="8" t="s">
        <v>5763</v>
      </c>
      <c r="B436" s="8" t="s">
        <v>5756</v>
      </c>
      <c r="C436" s="8" t="s">
        <v>1751</v>
      </c>
      <c r="D436" s="9" t="s">
        <v>1752</v>
      </c>
      <c r="E436" s="8" t="s">
        <v>1753</v>
      </c>
      <c r="F436" s="8" t="s">
        <v>1046</v>
      </c>
      <c r="G436" s="37"/>
    </row>
    <row r="437" spans="1:7" ht="45" x14ac:dyDescent="0.25">
      <c r="A437" s="8" t="s">
        <v>5763</v>
      </c>
      <c r="B437" s="8" t="s">
        <v>5756</v>
      </c>
      <c r="C437" s="8" t="s">
        <v>1754</v>
      </c>
      <c r="D437" s="9" t="s">
        <v>1755</v>
      </c>
      <c r="E437" s="8" t="s">
        <v>337</v>
      </c>
      <c r="F437" s="8" t="s">
        <v>1046</v>
      </c>
      <c r="G437" s="37"/>
    </row>
    <row r="438" spans="1:7" ht="45" x14ac:dyDescent="0.25">
      <c r="A438" s="8" t="s">
        <v>5763</v>
      </c>
      <c r="B438" s="8" t="s">
        <v>5756</v>
      </c>
      <c r="C438" s="8" t="s">
        <v>1756</v>
      </c>
      <c r="D438" s="9" t="s">
        <v>1757</v>
      </c>
      <c r="E438" s="8" t="s">
        <v>1758</v>
      </c>
      <c r="F438" s="8" t="s">
        <v>1046</v>
      </c>
      <c r="G438" s="37"/>
    </row>
    <row r="439" spans="1:7" ht="45" x14ac:dyDescent="0.25">
      <c r="A439" s="8" t="s">
        <v>5763</v>
      </c>
      <c r="B439" s="8" t="s">
        <v>5756</v>
      </c>
      <c r="C439" s="8" t="s">
        <v>1759</v>
      </c>
      <c r="D439" s="9" t="s">
        <v>1760</v>
      </c>
      <c r="E439" s="8" t="s">
        <v>1701</v>
      </c>
      <c r="F439" s="8" t="s">
        <v>1046</v>
      </c>
      <c r="G439" s="37"/>
    </row>
    <row r="440" spans="1:7" ht="45" x14ac:dyDescent="0.25">
      <c r="A440" s="8" t="s">
        <v>5763</v>
      </c>
      <c r="B440" s="8" t="s">
        <v>5756</v>
      </c>
      <c r="C440" s="8" t="s">
        <v>1761</v>
      </c>
      <c r="D440" s="9" t="s">
        <v>644</v>
      </c>
      <c r="E440" s="8" t="s">
        <v>1701</v>
      </c>
      <c r="F440" s="8" t="s">
        <v>1046</v>
      </c>
      <c r="G440" s="37"/>
    </row>
    <row r="441" spans="1:7" ht="45" x14ac:dyDescent="0.25">
      <c r="A441" s="8" t="s">
        <v>5763</v>
      </c>
      <c r="B441" s="8" t="s">
        <v>5756</v>
      </c>
      <c r="C441" s="8" t="s">
        <v>1762</v>
      </c>
      <c r="D441" s="9" t="s">
        <v>1763</v>
      </c>
      <c r="E441" s="8" t="s">
        <v>1701</v>
      </c>
      <c r="F441" s="8" t="s">
        <v>1046</v>
      </c>
      <c r="G441" s="37"/>
    </row>
    <row r="442" spans="1:7" ht="45" x14ac:dyDescent="0.25">
      <c r="A442" s="8" t="s">
        <v>5763</v>
      </c>
      <c r="B442" s="8" t="s">
        <v>5756</v>
      </c>
      <c r="C442" s="8" t="s">
        <v>1764</v>
      </c>
      <c r="D442" s="9" t="s">
        <v>1765</v>
      </c>
      <c r="E442" s="8" t="s">
        <v>1727</v>
      </c>
      <c r="F442" s="8" t="s">
        <v>1046</v>
      </c>
      <c r="G442" s="37"/>
    </row>
    <row r="443" spans="1:7" ht="45" x14ac:dyDescent="0.25">
      <c r="A443" s="8" t="s">
        <v>5763</v>
      </c>
      <c r="B443" s="8" t="s">
        <v>5756</v>
      </c>
      <c r="C443" s="8" t="s">
        <v>1766</v>
      </c>
      <c r="D443" s="9" t="s">
        <v>1767</v>
      </c>
      <c r="E443" s="8" t="s">
        <v>1727</v>
      </c>
      <c r="F443" s="8" t="s">
        <v>1046</v>
      </c>
      <c r="G443" s="37"/>
    </row>
    <row r="444" spans="1:7" ht="45" x14ac:dyDescent="0.25">
      <c r="A444" s="8" t="s">
        <v>5763</v>
      </c>
      <c r="B444" s="8" t="s">
        <v>5756</v>
      </c>
      <c r="C444" s="8" t="s">
        <v>1768</v>
      </c>
      <c r="D444" s="9" t="s">
        <v>1769</v>
      </c>
      <c r="E444" s="8" t="s">
        <v>337</v>
      </c>
      <c r="F444" s="8" t="s">
        <v>1046</v>
      </c>
      <c r="G444" s="37"/>
    </row>
    <row r="445" spans="1:7" ht="45" x14ac:dyDescent="0.25">
      <c r="A445" s="8" t="s">
        <v>5763</v>
      </c>
      <c r="B445" s="8" t="s">
        <v>5756</v>
      </c>
      <c r="C445" s="8" t="s">
        <v>1770</v>
      </c>
      <c r="D445" s="9" t="s">
        <v>1771</v>
      </c>
      <c r="E445" s="8" t="s">
        <v>1701</v>
      </c>
      <c r="F445" s="8" t="s">
        <v>1046</v>
      </c>
      <c r="G445" s="37"/>
    </row>
    <row r="446" spans="1:7" ht="45" x14ac:dyDescent="0.25">
      <c r="A446" s="8" t="s">
        <v>5763</v>
      </c>
      <c r="B446" s="8" t="s">
        <v>5756</v>
      </c>
      <c r="C446" s="8" t="s">
        <v>1772</v>
      </c>
      <c r="D446" s="9" t="s">
        <v>1773</v>
      </c>
      <c r="E446" s="8" t="s">
        <v>1774</v>
      </c>
      <c r="F446" s="8" t="s">
        <v>1046</v>
      </c>
      <c r="G446" s="37"/>
    </row>
    <row r="447" spans="1:7" ht="45" x14ac:dyDescent="0.25">
      <c r="A447" s="8" t="s">
        <v>5763</v>
      </c>
      <c r="B447" s="8" t="s">
        <v>5756</v>
      </c>
      <c r="C447" s="8" t="s">
        <v>1775</v>
      </c>
      <c r="D447" s="9" t="s">
        <v>1776</v>
      </c>
      <c r="E447" s="8" t="s">
        <v>1622</v>
      </c>
      <c r="F447" s="8" t="s">
        <v>1046</v>
      </c>
      <c r="G447" s="37"/>
    </row>
    <row r="448" spans="1:7" ht="45" x14ac:dyDescent="0.25">
      <c r="A448" s="8" t="s">
        <v>5763</v>
      </c>
      <c r="B448" s="8" t="s">
        <v>5756</v>
      </c>
      <c r="C448" s="8" t="s">
        <v>1777</v>
      </c>
      <c r="D448" s="9" t="s">
        <v>1778</v>
      </c>
      <c r="E448" s="8" t="s">
        <v>1701</v>
      </c>
      <c r="F448" s="8" t="s">
        <v>1046</v>
      </c>
      <c r="G448" s="37"/>
    </row>
    <row r="449" spans="1:7" ht="45" x14ac:dyDescent="0.25">
      <c r="A449" s="8" t="s">
        <v>5763</v>
      </c>
      <c r="B449" s="8" t="s">
        <v>5756</v>
      </c>
      <c r="C449" s="8" t="s">
        <v>1779</v>
      </c>
      <c r="D449" s="9" t="s">
        <v>1780</v>
      </c>
      <c r="E449" s="8" t="s">
        <v>1781</v>
      </c>
      <c r="F449" s="8" t="s">
        <v>1046</v>
      </c>
      <c r="G449" s="37"/>
    </row>
    <row r="450" spans="1:7" ht="45" x14ac:dyDescent="0.25">
      <c r="A450" s="8" t="s">
        <v>5763</v>
      </c>
      <c r="B450" s="8" t="s">
        <v>5756</v>
      </c>
      <c r="C450" s="8" t="s">
        <v>1782</v>
      </c>
      <c r="D450" s="9" t="s">
        <v>1783</v>
      </c>
      <c r="E450" s="8" t="s">
        <v>1784</v>
      </c>
      <c r="F450" s="8" t="s">
        <v>1046</v>
      </c>
      <c r="G450" s="37"/>
    </row>
    <row r="451" spans="1:7" ht="45" x14ac:dyDescent="0.25">
      <c r="A451" s="8" t="s">
        <v>5763</v>
      </c>
      <c r="B451" s="8" t="s">
        <v>5756</v>
      </c>
      <c r="C451" s="8" t="s">
        <v>1785</v>
      </c>
      <c r="D451" s="9" t="s">
        <v>26</v>
      </c>
      <c r="E451" s="8" t="s">
        <v>1786</v>
      </c>
      <c r="F451" s="8" t="s">
        <v>1046</v>
      </c>
      <c r="G451" s="37"/>
    </row>
    <row r="452" spans="1:7" ht="45" x14ac:dyDescent="0.25">
      <c r="A452" s="8" t="s">
        <v>5763</v>
      </c>
      <c r="B452" s="8" t="s">
        <v>5756</v>
      </c>
      <c r="C452" s="8" t="s">
        <v>1886</v>
      </c>
      <c r="D452" s="9" t="s">
        <v>1887</v>
      </c>
      <c r="E452" s="8" t="s">
        <v>1472</v>
      </c>
      <c r="F452" s="8" t="s">
        <v>1046</v>
      </c>
      <c r="G452" s="37"/>
    </row>
    <row r="453" spans="1:7" ht="45" x14ac:dyDescent="0.25">
      <c r="A453" s="8" t="s">
        <v>5763</v>
      </c>
      <c r="B453" s="8" t="s">
        <v>5756</v>
      </c>
      <c r="C453" s="8" t="s">
        <v>1787</v>
      </c>
      <c r="D453" s="9" t="s">
        <v>1788</v>
      </c>
      <c r="E453" s="8" t="s">
        <v>1789</v>
      </c>
      <c r="F453" s="8" t="s">
        <v>1046</v>
      </c>
      <c r="G453" s="37"/>
    </row>
    <row r="454" spans="1:7" ht="45" x14ac:dyDescent="0.25">
      <c r="A454" s="8" t="s">
        <v>5763</v>
      </c>
      <c r="B454" s="8" t="s">
        <v>5756</v>
      </c>
      <c r="C454" s="8" t="s">
        <v>1790</v>
      </c>
      <c r="D454" s="9" t="s">
        <v>1791</v>
      </c>
      <c r="E454" s="8" t="s">
        <v>1792</v>
      </c>
      <c r="F454" s="8" t="s">
        <v>1046</v>
      </c>
      <c r="G454" s="37"/>
    </row>
    <row r="455" spans="1:7" ht="45" x14ac:dyDescent="0.25">
      <c r="A455" s="8" t="s">
        <v>5763</v>
      </c>
      <c r="B455" s="8" t="s">
        <v>5756</v>
      </c>
      <c r="C455" s="8" t="s">
        <v>1793</v>
      </c>
      <c r="D455" s="9" t="s">
        <v>1794</v>
      </c>
      <c r="E455" s="8" t="s">
        <v>1701</v>
      </c>
      <c r="F455" s="8" t="s">
        <v>1046</v>
      </c>
      <c r="G455" s="37"/>
    </row>
    <row r="456" spans="1:7" ht="45" x14ac:dyDescent="0.25">
      <c r="A456" s="8" t="s">
        <v>5763</v>
      </c>
      <c r="B456" s="8" t="s">
        <v>5756</v>
      </c>
      <c r="C456" s="8" t="s">
        <v>1795</v>
      </c>
      <c r="D456" s="9" t="s">
        <v>1796</v>
      </c>
      <c r="E456" s="8" t="s">
        <v>1701</v>
      </c>
      <c r="F456" s="8" t="s">
        <v>1046</v>
      </c>
      <c r="G456" s="37"/>
    </row>
    <row r="457" spans="1:7" ht="45" x14ac:dyDescent="0.25">
      <c r="A457" s="8" t="s">
        <v>5763</v>
      </c>
      <c r="B457" s="8" t="s">
        <v>5756</v>
      </c>
      <c r="C457" s="8" t="s">
        <v>1797</v>
      </c>
      <c r="D457" s="9" t="s">
        <v>1798</v>
      </c>
      <c r="E457" s="8" t="s">
        <v>1701</v>
      </c>
      <c r="F457" s="8" t="s">
        <v>1046</v>
      </c>
      <c r="G457" s="37"/>
    </row>
    <row r="458" spans="1:7" ht="45" x14ac:dyDescent="0.25">
      <c r="A458" s="8" t="s">
        <v>5763</v>
      </c>
      <c r="B458" s="8" t="s">
        <v>5756</v>
      </c>
      <c r="C458" s="8" t="s">
        <v>1799</v>
      </c>
      <c r="D458" s="9" t="s">
        <v>1800</v>
      </c>
      <c r="E458" s="8" t="s">
        <v>1701</v>
      </c>
      <c r="F458" s="8" t="s">
        <v>1046</v>
      </c>
      <c r="G458" s="37"/>
    </row>
    <row r="459" spans="1:7" ht="45" x14ac:dyDescent="0.25">
      <c r="A459" s="8" t="s">
        <v>5763</v>
      </c>
      <c r="B459" s="8" t="s">
        <v>5756</v>
      </c>
      <c r="C459" s="8" t="s">
        <v>1801</v>
      </c>
      <c r="D459" s="9" t="s">
        <v>1802</v>
      </c>
      <c r="E459" s="8" t="s">
        <v>1701</v>
      </c>
      <c r="F459" s="8" t="s">
        <v>1046</v>
      </c>
      <c r="G459" s="37"/>
    </row>
    <row r="460" spans="1:7" ht="45" x14ac:dyDescent="0.25">
      <c r="A460" s="8" t="s">
        <v>5763</v>
      </c>
      <c r="B460" s="8" t="s">
        <v>5756</v>
      </c>
      <c r="C460" s="8" t="s">
        <v>1803</v>
      </c>
      <c r="D460" s="9" t="s">
        <v>1804</v>
      </c>
      <c r="E460" s="8" t="s">
        <v>1701</v>
      </c>
      <c r="F460" s="8" t="s">
        <v>1046</v>
      </c>
      <c r="G460" s="37"/>
    </row>
    <row r="461" spans="1:7" ht="45" x14ac:dyDescent="0.25">
      <c r="A461" s="8" t="s">
        <v>5763</v>
      </c>
      <c r="B461" s="8" t="s">
        <v>5756</v>
      </c>
      <c r="C461" s="8" t="s">
        <v>1805</v>
      </c>
      <c r="D461" s="9" t="s">
        <v>1806</v>
      </c>
      <c r="E461" s="8" t="s">
        <v>1701</v>
      </c>
      <c r="F461" s="8" t="s">
        <v>1046</v>
      </c>
      <c r="G461" s="37"/>
    </row>
    <row r="462" spans="1:7" ht="45" x14ac:dyDescent="0.25">
      <c r="A462" s="8" t="s">
        <v>5763</v>
      </c>
      <c r="B462" s="8" t="s">
        <v>5756</v>
      </c>
      <c r="C462" s="8" t="s">
        <v>1807</v>
      </c>
      <c r="D462" s="9" t="s">
        <v>1808</v>
      </c>
      <c r="E462" s="8" t="s">
        <v>1701</v>
      </c>
      <c r="F462" s="8" t="s">
        <v>1046</v>
      </c>
      <c r="G462" s="37"/>
    </row>
    <row r="463" spans="1:7" ht="45" x14ac:dyDescent="0.25">
      <c r="A463" s="8" t="s">
        <v>5763</v>
      </c>
      <c r="B463" s="8" t="s">
        <v>5756</v>
      </c>
      <c r="C463" s="8" t="s">
        <v>1809</v>
      </c>
      <c r="D463" s="9" t="s">
        <v>1810</v>
      </c>
      <c r="E463" s="8" t="s">
        <v>1701</v>
      </c>
      <c r="F463" s="8" t="s">
        <v>1046</v>
      </c>
      <c r="G463" s="37"/>
    </row>
    <row r="464" spans="1:7" ht="45" x14ac:dyDescent="0.25">
      <c r="A464" s="8" t="s">
        <v>5763</v>
      </c>
      <c r="B464" s="8" t="s">
        <v>5756</v>
      </c>
      <c r="C464" s="8" t="s">
        <v>1811</v>
      </c>
      <c r="D464" s="9" t="s">
        <v>1812</v>
      </c>
      <c r="E464" s="8" t="s">
        <v>1701</v>
      </c>
      <c r="F464" s="8" t="s">
        <v>1046</v>
      </c>
      <c r="G464" s="37"/>
    </row>
    <row r="465" spans="1:7" ht="45" x14ac:dyDescent="0.25">
      <c r="A465" s="8" t="s">
        <v>5763</v>
      </c>
      <c r="B465" s="8" t="s">
        <v>5756</v>
      </c>
      <c r="C465" s="8" t="s">
        <v>1813</v>
      </c>
      <c r="D465" s="9" t="s">
        <v>1814</v>
      </c>
      <c r="E465" s="8" t="s">
        <v>1701</v>
      </c>
      <c r="F465" s="8" t="s">
        <v>1046</v>
      </c>
      <c r="G465" s="37"/>
    </row>
    <row r="466" spans="1:7" ht="45" x14ac:dyDescent="0.25">
      <c r="A466" s="8" t="s">
        <v>5763</v>
      </c>
      <c r="B466" s="8" t="s">
        <v>5756</v>
      </c>
      <c r="C466" s="8" t="s">
        <v>1815</v>
      </c>
      <c r="D466" s="9" t="s">
        <v>1816</v>
      </c>
      <c r="E466" s="8" t="s">
        <v>1701</v>
      </c>
      <c r="F466" s="8" t="s">
        <v>1046</v>
      </c>
      <c r="G466" s="37"/>
    </row>
    <row r="467" spans="1:7" ht="45" x14ac:dyDescent="0.25">
      <c r="A467" s="8" t="s">
        <v>5763</v>
      </c>
      <c r="B467" s="8" t="s">
        <v>5756</v>
      </c>
      <c r="C467" s="8" t="s">
        <v>1817</v>
      </c>
      <c r="D467" s="9" t="s">
        <v>1818</v>
      </c>
      <c r="E467" s="8" t="s">
        <v>1701</v>
      </c>
      <c r="F467" s="8" t="s">
        <v>1046</v>
      </c>
      <c r="G467" s="37"/>
    </row>
    <row r="468" spans="1:7" ht="45" x14ac:dyDescent="0.25">
      <c r="A468" s="8" t="s">
        <v>5763</v>
      </c>
      <c r="B468" s="8" t="s">
        <v>5756</v>
      </c>
      <c r="C468" s="8" t="s">
        <v>1819</v>
      </c>
      <c r="D468" s="9" t="s">
        <v>1820</v>
      </c>
      <c r="E468" s="8" t="s">
        <v>2585</v>
      </c>
      <c r="F468" s="8" t="s">
        <v>1046</v>
      </c>
      <c r="G468" s="37"/>
    </row>
    <row r="469" spans="1:7" ht="45" x14ac:dyDescent="0.25">
      <c r="A469" s="8" t="s">
        <v>5763</v>
      </c>
      <c r="B469" s="8" t="s">
        <v>5756</v>
      </c>
      <c r="C469" s="8" t="s">
        <v>1888</v>
      </c>
      <c r="D469" s="9" t="s">
        <v>1889</v>
      </c>
      <c r="E469" s="8" t="s">
        <v>337</v>
      </c>
      <c r="F469" s="8" t="s">
        <v>1046</v>
      </c>
      <c r="G469" s="37"/>
    </row>
    <row r="470" spans="1:7" ht="45" x14ac:dyDescent="0.25">
      <c r="A470" s="8" t="s">
        <v>5763</v>
      </c>
      <c r="B470" s="8" t="s">
        <v>5756</v>
      </c>
      <c r="C470" s="8" t="s">
        <v>1821</v>
      </c>
      <c r="D470" s="9" t="s">
        <v>1822</v>
      </c>
      <c r="E470" s="8" t="s">
        <v>337</v>
      </c>
      <c r="F470" s="8" t="s">
        <v>1046</v>
      </c>
      <c r="G470" s="37"/>
    </row>
    <row r="471" spans="1:7" ht="45" x14ac:dyDescent="0.25">
      <c r="A471" s="8" t="s">
        <v>5763</v>
      </c>
      <c r="B471" s="8" t="s">
        <v>5756</v>
      </c>
      <c r="C471" s="8" t="s">
        <v>1823</v>
      </c>
      <c r="D471" s="9" t="s">
        <v>1824</v>
      </c>
      <c r="E471" s="8" t="s">
        <v>337</v>
      </c>
      <c r="F471" s="8" t="s">
        <v>1046</v>
      </c>
      <c r="G471" s="37"/>
    </row>
    <row r="472" spans="1:7" ht="45" x14ac:dyDescent="0.25">
      <c r="A472" s="8" t="s">
        <v>5763</v>
      </c>
      <c r="B472" s="8" t="s">
        <v>5756</v>
      </c>
      <c r="C472" s="8" t="s">
        <v>1825</v>
      </c>
      <c r="D472" s="9" t="s">
        <v>1826</v>
      </c>
      <c r="E472" s="8" t="s">
        <v>337</v>
      </c>
      <c r="F472" s="8" t="s">
        <v>1046</v>
      </c>
      <c r="G472" s="37"/>
    </row>
    <row r="473" spans="1:7" ht="45" x14ac:dyDescent="0.25">
      <c r="A473" s="8" t="s">
        <v>5763</v>
      </c>
      <c r="B473" s="8" t="s">
        <v>5756</v>
      </c>
      <c r="C473" s="8" t="s">
        <v>1827</v>
      </c>
      <c r="D473" s="9" t="s">
        <v>1828</v>
      </c>
      <c r="E473" s="8" t="s">
        <v>1829</v>
      </c>
      <c r="F473" s="8" t="s">
        <v>1046</v>
      </c>
      <c r="G473" s="37"/>
    </row>
    <row r="474" spans="1:7" ht="45" x14ac:dyDescent="0.25">
      <c r="A474" s="8" t="s">
        <v>5763</v>
      </c>
      <c r="B474" s="8" t="s">
        <v>5756</v>
      </c>
      <c r="C474" s="8" t="s">
        <v>1830</v>
      </c>
      <c r="D474" s="9" t="s">
        <v>1831</v>
      </c>
      <c r="E474" s="8" t="s">
        <v>337</v>
      </c>
      <c r="F474" s="8" t="s">
        <v>1046</v>
      </c>
      <c r="G474" s="37"/>
    </row>
    <row r="475" spans="1:7" ht="45" x14ac:dyDescent="0.25">
      <c r="A475" s="8" t="s">
        <v>5763</v>
      </c>
      <c r="B475" s="8" t="s">
        <v>5756</v>
      </c>
      <c r="C475" s="8" t="s">
        <v>1832</v>
      </c>
      <c r="D475" s="9" t="s">
        <v>1833</v>
      </c>
      <c r="E475" s="8" t="s">
        <v>337</v>
      </c>
      <c r="F475" s="8" t="s">
        <v>1046</v>
      </c>
      <c r="G475" s="37"/>
    </row>
    <row r="476" spans="1:7" ht="45" x14ac:dyDescent="0.25">
      <c r="A476" s="8" t="s">
        <v>5763</v>
      </c>
      <c r="B476" s="8" t="s">
        <v>5756</v>
      </c>
      <c r="C476" s="8" t="s">
        <v>1834</v>
      </c>
      <c r="D476" s="9" t="s">
        <v>1835</v>
      </c>
      <c r="E476" s="8" t="s">
        <v>337</v>
      </c>
      <c r="F476" s="8" t="s">
        <v>1046</v>
      </c>
      <c r="G476" s="37"/>
    </row>
    <row r="477" spans="1:7" ht="45" x14ac:dyDescent="0.25">
      <c r="A477" s="8" t="s">
        <v>5763</v>
      </c>
      <c r="B477" s="8" t="s">
        <v>5756</v>
      </c>
      <c r="C477" s="8" t="s">
        <v>1836</v>
      </c>
      <c r="D477" s="9" t="s">
        <v>1837</v>
      </c>
      <c r="E477" s="8" t="s">
        <v>1838</v>
      </c>
      <c r="F477" s="8" t="s">
        <v>1046</v>
      </c>
      <c r="G477" s="37"/>
    </row>
    <row r="478" spans="1:7" ht="45" x14ac:dyDescent="0.25">
      <c r="A478" s="8" t="s">
        <v>5763</v>
      </c>
      <c r="B478" s="8" t="s">
        <v>5756</v>
      </c>
      <c r="C478" s="8" t="s">
        <v>1849</v>
      </c>
      <c r="D478" s="9" t="s">
        <v>1850</v>
      </c>
      <c r="E478" s="8" t="s">
        <v>337</v>
      </c>
      <c r="F478" s="8" t="s">
        <v>1046</v>
      </c>
      <c r="G478" s="37"/>
    </row>
    <row r="479" spans="1:7" ht="45" x14ac:dyDescent="0.25">
      <c r="A479" s="8" t="s">
        <v>5763</v>
      </c>
      <c r="B479" s="8" t="s">
        <v>5756</v>
      </c>
      <c r="C479" s="8" t="s">
        <v>1839</v>
      </c>
      <c r="D479" s="9" t="s">
        <v>1840</v>
      </c>
      <c r="E479" s="8" t="s">
        <v>337</v>
      </c>
      <c r="F479" s="8" t="s">
        <v>1046</v>
      </c>
      <c r="G479" s="37"/>
    </row>
    <row r="480" spans="1:7" ht="45" x14ac:dyDescent="0.25">
      <c r="A480" s="8" t="s">
        <v>5763</v>
      </c>
      <c r="B480" s="8" t="s">
        <v>5756</v>
      </c>
      <c r="C480" s="8" t="s">
        <v>1841</v>
      </c>
      <c r="D480" s="9" t="s">
        <v>1842</v>
      </c>
      <c r="E480" s="8" t="s">
        <v>337</v>
      </c>
      <c r="F480" s="8" t="s">
        <v>1046</v>
      </c>
      <c r="G480" s="37"/>
    </row>
    <row r="481" spans="1:7" ht="45" x14ac:dyDescent="0.25">
      <c r="A481" s="8" t="s">
        <v>5763</v>
      </c>
      <c r="B481" s="8" t="s">
        <v>5756</v>
      </c>
      <c r="C481" s="8" t="s">
        <v>1843</v>
      </c>
      <c r="D481" s="9" t="s">
        <v>1844</v>
      </c>
      <c r="E481" s="8" t="s">
        <v>337</v>
      </c>
      <c r="F481" s="8" t="s">
        <v>1046</v>
      </c>
      <c r="G481" s="37"/>
    </row>
    <row r="482" spans="1:7" ht="45" x14ac:dyDescent="0.25">
      <c r="A482" s="8" t="s">
        <v>5763</v>
      </c>
      <c r="B482" s="8" t="s">
        <v>5756</v>
      </c>
      <c r="C482" s="8" t="s">
        <v>1845</v>
      </c>
      <c r="D482" s="9" t="s">
        <v>1846</v>
      </c>
      <c r="E482" s="8" t="s">
        <v>337</v>
      </c>
      <c r="F482" s="8" t="s">
        <v>1046</v>
      </c>
      <c r="G482" s="37"/>
    </row>
    <row r="483" spans="1:7" ht="45" x14ac:dyDescent="0.25">
      <c r="A483" s="8" t="s">
        <v>5763</v>
      </c>
      <c r="B483" s="8" t="s">
        <v>5756</v>
      </c>
      <c r="C483" s="8" t="s">
        <v>1847</v>
      </c>
      <c r="D483" s="9" t="s">
        <v>1848</v>
      </c>
      <c r="E483" s="8" t="s">
        <v>337</v>
      </c>
      <c r="F483" s="8" t="s">
        <v>1046</v>
      </c>
      <c r="G483" s="37"/>
    </row>
    <row r="484" spans="1:7" ht="60" x14ac:dyDescent="0.25">
      <c r="A484" s="8" t="s">
        <v>5760</v>
      </c>
      <c r="B484" s="8" t="s">
        <v>5752</v>
      </c>
      <c r="C484" s="8" t="s">
        <v>1110</v>
      </c>
      <c r="D484" s="9" t="s">
        <v>1111</v>
      </c>
      <c r="E484" s="8" t="s">
        <v>337</v>
      </c>
      <c r="F484" s="8" t="s">
        <v>1046</v>
      </c>
      <c r="G484" s="37"/>
    </row>
    <row r="485" spans="1:7" ht="60" x14ac:dyDescent="0.25">
      <c r="A485" s="8" t="s">
        <v>5760</v>
      </c>
      <c r="B485" s="8" t="s">
        <v>5752</v>
      </c>
      <c r="C485" s="8" t="s">
        <v>1112</v>
      </c>
      <c r="D485" s="9" t="s">
        <v>1113</v>
      </c>
      <c r="E485" s="8" t="s">
        <v>1114</v>
      </c>
      <c r="F485" s="8" t="s">
        <v>1046</v>
      </c>
      <c r="G485" s="37"/>
    </row>
    <row r="486" spans="1:7" ht="60" x14ac:dyDescent="0.25">
      <c r="A486" s="8" t="s">
        <v>5760</v>
      </c>
      <c r="B486" s="8" t="s">
        <v>5752</v>
      </c>
      <c r="C486" s="8" t="s">
        <v>1267</v>
      </c>
      <c r="D486" s="9" t="s">
        <v>1268</v>
      </c>
      <c r="E486" s="8" t="s">
        <v>337</v>
      </c>
      <c r="F486" s="8" t="s">
        <v>1046</v>
      </c>
      <c r="G486" s="37"/>
    </row>
    <row r="487" spans="1:7" ht="60" x14ac:dyDescent="0.25">
      <c r="A487" s="8" t="s">
        <v>5760</v>
      </c>
      <c r="B487" s="8" t="s">
        <v>5752</v>
      </c>
      <c r="C487" s="8" t="s">
        <v>1115</v>
      </c>
      <c r="D487" s="9" t="s">
        <v>1116</v>
      </c>
      <c r="E487" s="8" t="s">
        <v>1114</v>
      </c>
      <c r="F487" s="8" t="s">
        <v>1046</v>
      </c>
      <c r="G487" s="37"/>
    </row>
    <row r="488" spans="1:7" ht="60" x14ac:dyDescent="0.25">
      <c r="A488" s="8" t="s">
        <v>5760</v>
      </c>
      <c r="B488" s="8" t="s">
        <v>5752</v>
      </c>
      <c r="C488" s="8" t="s">
        <v>1269</v>
      </c>
      <c r="D488" s="9" t="s">
        <v>1270</v>
      </c>
      <c r="E488" s="8" t="s">
        <v>1271</v>
      </c>
      <c r="F488" s="8" t="s">
        <v>1046</v>
      </c>
      <c r="G488" s="37"/>
    </row>
    <row r="489" spans="1:7" ht="60" x14ac:dyDescent="0.25">
      <c r="A489" s="8" t="s">
        <v>5760</v>
      </c>
      <c r="B489" s="8" t="s">
        <v>5752</v>
      </c>
      <c r="C489" s="8" t="s">
        <v>1117</v>
      </c>
      <c r="D489" s="9" t="s">
        <v>1118</v>
      </c>
      <c r="E489" s="8" t="s">
        <v>1114</v>
      </c>
      <c r="F489" s="8" t="s">
        <v>1046</v>
      </c>
      <c r="G489" s="37"/>
    </row>
    <row r="490" spans="1:7" ht="60" x14ac:dyDescent="0.25">
      <c r="A490" s="8" t="s">
        <v>5760</v>
      </c>
      <c r="B490" s="8" t="s">
        <v>5752</v>
      </c>
      <c r="C490" s="8" t="s">
        <v>1119</v>
      </c>
      <c r="D490" s="9" t="s">
        <v>1120</v>
      </c>
      <c r="E490" s="8" t="s">
        <v>1114</v>
      </c>
      <c r="F490" s="8" t="s">
        <v>1046</v>
      </c>
      <c r="G490" s="37"/>
    </row>
    <row r="491" spans="1:7" ht="60" x14ac:dyDescent="0.25">
      <c r="A491" s="8" t="s">
        <v>5760</v>
      </c>
      <c r="B491" s="8" t="s">
        <v>5752</v>
      </c>
      <c r="C491" s="8" t="s">
        <v>1121</v>
      </c>
      <c r="D491" s="9" t="s">
        <v>1122</v>
      </c>
      <c r="E491" s="8" t="s">
        <v>1114</v>
      </c>
      <c r="F491" s="8" t="s">
        <v>1046</v>
      </c>
      <c r="G491" s="37"/>
    </row>
    <row r="492" spans="1:7" ht="60" x14ac:dyDescent="0.25">
      <c r="A492" s="8" t="s">
        <v>5760</v>
      </c>
      <c r="B492" s="8" t="s">
        <v>5752</v>
      </c>
      <c r="C492" s="8" t="s">
        <v>1123</v>
      </c>
      <c r="D492" s="9" t="s">
        <v>1124</v>
      </c>
      <c r="E492" s="8" t="s">
        <v>1114</v>
      </c>
      <c r="F492" s="8" t="s">
        <v>1046</v>
      </c>
      <c r="G492" s="37"/>
    </row>
    <row r="493" spans="1:7" ht="60" x14ac:dyDescent="0.25">
      <c r="A493" s="8" t="s">
        <v>5760</v>
      </c>
      <c r="B493" s="8" t="s">
        <v>5752</v>
      </c>
      <c r="C493" s="8" t="s">
        <v>1125</v>
      </c>
      <c r="D493" s="9" t="s">
        <v>1126</v>
      </c>
      <c r="E493" s="8" t="s">
        <v>1114</v>
      </c>
      <c r="F493" s="8" t="s">
        <v>1046</v>
      </c>
      <c r="G493" s="37"/>
    </row>
    <row r="494" spans="1:7" ht="60" x14ac:dyDescent="0.25">
      <c r="A494" s="8" t="s">
        <v>5760</v>
      </c>
      <c r="B494" s="8" t="s">
        <v>5752</v>
      </c>
      <c r="C494" s="8" t="s">
        <v>1127</v>
      </c>
      <c r="D494" s="9" t="s">
        <v>1128</v>
      </c>
      <c r="E494" s="8" t="s">
        <v>1114</v>
      </c>
      <c r="F494" s="8" t="s">
        <v>1046</v>
      </c>
      <c r="G494" s="37"/>
    </row>
    <row r="495" spans="1:7" ht="60" x14ac:dyDescent="0.25">
      <c r="A495" s="8" t="s">
        <v>5760</v>
      </c>
      <c r="B495" s="8" t="s">
        <v>5752</v>
      </c>
      <c r="C495" s="8" t="s">
        <v>1272</v>
      </c>
      <c r="D495" s="9" t="s">
        <v>1273</v>
      </c>
      <c r="E495" s="8" t="s">
        <v>1271</v>
      </c>
      <c r="F495" s="8" t="s">
        <v>1046</v>
      </c>
      <c r="G495" s="37"/>
    </row>
    <row r="496" spans="1:7" ht="60" x14ac:dyDescent="0.25">
      <c r="A496" s="8" t="s">
        <v>5760</v>
      </c>
      <c r="B496" s="8" t="s">
        <v>5752</v>
      </c>
      <c r="C496" s="8" t="s">
        <v>1129</v>
      </c>
      <c r="D496" s="9" t="s">
        <v>1130</v>
      </c>
      <c r="E496" s="8" t="s">
        <v>1131</v>
      </c>
      <c r="F496" s="8" t="s">
        <v>1046</v>
      </c>
      <c r="G496" s="37"/>
    </row>
    <row r="497" spans="1:7" ht="60" x14ac:dyDescent="0.25">
      <c r="A497" s="8" t="s">
        <v>5760</v>
      </c>
      <c r="B497" s="8" t="s">
        <v>5752</v>
      </c>
      <c r="C497" s="8" t="s">
        <v>1274</v>
      </c>
      <c r="D497" s="9" t="s">
        <v>1275</v>
      </c>
      <c r="E497" s="8" t="s">
        <v>337</v>
      </c>
      <c r="F497" s="8" t="s">
        <v>1046</v>
      </c>
      <c r="G497" s="37"/>
    </row>
    <row r="498" spans="1:7" ht="60" x14ac:dyDescent="0.25">
      <c r="A498" s="8" t="s">
        <v>5760</v>
      </c>
      <c r="B498" s="8" t="s">
        <v>5752</v>
      </c>
      <c r="C498" s="8" t="s">
        <v>1132</v>
      </c>
      <c r="D498" s="9" t="s">
        <v>1133</v>
      </c>
      <c r="E498" s="8" t="s">
        <v>1114</v>
      </c>
      <c r="F498" s="8" t="s">
        <v>1046</v>
      </c>
      <c r="G498" s="37"/>
    </row>
    <row r="499" spans="1:7" ht="60" x14ac:dyDescent="0.25">
      <c r="A499" s="8" t="s">
        <v>5760</v>
      </c>
      <c r="B499" s="8" t="s">
        <v>5752</v>
      </c>
      <c r="C499" s="8" t="s">
        <v>1276</v>
      </c>
      <c r="D499" s="9" t="s">
        <v>1277</v>
      </c>
      <c r="E499" s="8" t="s">
        <v>1114</v>
      </c>
      <c r="F499" s="8" t="s">
        <v>1046</v>
      </c>
      <c r="G499" s="37"/>
    </row>
    <row r="500" spans="1:7" ht="60" x14ac:dyDescent="0.25">
      <c r="A500" s="8" t="s">
        <v>5760</v>
      </c>
      <c r="B500" s="8" t="s">
        <v>5752</v>
      </c>
      <c r="C500" s="8" t="s">
        <v>1278</v>
      </c>
      <c r="D500" s="9" t="s">
        <v>1279</v>
      </c>
      <c r="E500" s="8" t="s">
        <v>337</v>
      </c>
      <c r="F500" s="8" t="s">
        <v>1046</v>
      </c>
      <c r="G500" s="37"/>
    </row>
    <row r="501" spans="1:7" ht="60" x14ac:dyDescent="0.25">
      <c r="A501" s="8" t="s">
        <v>5760</v>
      </c>
      <c r="B501" s="8" t="s">
        <v>5752</v>
      </c>
      <c r="C501" s="8" t="s">
        <v>1283</v>
      </c>
      <c r="D501" s="9" t="s">
        <v>1284</v>
      </c>
      <c r="E501" s="8" t="s">
        <v>1114</v>
      </c>
      <c r="F501" s="8" t="s">
        <v>1046</v>
      </c>
      <c r="G501" s="37"/>
    </row>
    <row r="502" spans="1:7" ht="60" x14ac:dyDescent="0.25">
      <c r="A502" s="8" t="s">
        <v>5760</v>
      </c>
      <c r="B502" s="8" t="s">
        <v>5752</v>
      </c>
      <c r="C502" s="8" t="s">
        <v>1285</v>
      </c>
      <c r="D502" s="9" t="s">
        <v>1286</v>
      </c>
      <c r="E502" s="8" t="s">
        <v>1114</v>
      </c>
      <c r="F502" s="8" t="s">
        <v>1046</v>
      </c>
      <c r="G502" s="37"/>
    </row>
    <row r="503" spans="1:7" ht="60" x14ac:dyDescent="0.25">
      <c r="A503" s="8" t="s">
        <v>5760</v>
      </c>
      <c r="B503" s="8" t="s">
        <v>5752</v>
      </c>
      <c r="C503" s="8" t="s">
        <v>1134</v>
      </c>
      <c r="D503" s="9" t="s">
        <v>1135</v>
      </c>
      <c r="E503" s="8" t="s">
        <v>1114</v>
      </c>
      <c r="F503" s="8" t="s">
        <v>1046</v>
      </c>
      <c r="G503" s="37"/>
    </row>
    <row r="504" spans="1:7" ht="60" x14ac:dyDescent="0.25">
      <c r="A504" s="8" t="s">
        <v>5760</v>
      </c>
      <c r="B504" s="8" t="s">
        <v>5752</v>
      </c>
      <c r="C504" s="8" t="s">
        <v>1136</v>
      </c>
      <c r="D504" s="9" t="s">
        <v>1137</v>
      </c>
      <c r="E504" s="8" t="s">
        <v>1114</v>
      </c>
      <c r="F504" s="8" t="s">
        <v>1046</v>
      </c>
      <c r="G504" s="37"/>
    </row>
    <row r="505" spans="1:7" ht="60" x14ac:dyDescent="0.25">
      <c r="A505" s="8" t="s">
        <v>5760</v>
      </c>
      <c r="B505" s="8" t="s">
        <v>5752</v>
      </c>
      <c r="C505" s="8" t="s">
        <v>1287</v>
      </c>
      <c r="D505" s="9" t="s">
        <v>1288</v>
      </c>
      <c r="E505" s="8" t="s">
        <v>1114</v>
      </c>
      <c r="F505" s="8" t="s">
        <v>1046</v>
      </c>
      <c r="G505" s="37"/>
    </row>
    <row r="506" spans="1:7" ht="60" x14ac:dyDescent="0.25">
      <c r="A506" s="8" t="s">
        <v>5760</v>
      </c>
      <c r="B506" s="8" t="s">
        <v>5752</v>
      </c>
      <c r="C506" s="8" t="s">
        <v>1138</v>
      </c>
      <c r="D506" s="9" t="s">
        <v>1139</v>
      </c>
      <c r="E506" s="8" t="s">
        <v>1114</v>
      </c>
      <c r="F506" s="8" t="s">
        <v>1046</v>
      </c>
      <c r="G506" s="37"/>
    </row>
    <row r="507" spans="1:7" ht="60" x14ac:dyDescent="0.25">
      <c r="A507" s="8" t="s">
        <v>5760</v>
      </c>
      <c r="B507" s="8" t="s">
        <v>5752</v>
      </c>
      <c r="C507" s="8" t="s">
        <v>1289</v>
      </c>
      <c r="D507" s="9" t="s">
        <v>1290</v>
      </c>
      <c r="E507" s="8" t="s">
        <v>1271</v>
      </c>
      <c r="F507" s="8" t="s">
        <v>1046</v>
      </c>
      <c r="G507" s="37"/>
    </row>
    <row r="508" spans="1:7" ht="60" x14ac:dyDescent="0.25">
      <c r="A508" s="8" t="s">
        <v>5760</v>
      </c>
      <c r="B508" s="8" t="s">
        <v>5752</v>
      </c>
      <c r="C508" s="8" t="s">
        <v>1140</v>
      </c>
      <c r="D508" s="9" t="s">
        <v>1141</v>
      </c>
      <c r="E508" s="8" t="s">
        <v>1142</v>
      </c>
      <c r="F508" s="8" t="s">
        <v>1046</v>
      </c>
      <c r="G508" s="37"/>
    </row>
    <row r="509" spans="1:7" ht="60" x14ac:dyDescent="0.25">
      <c r="A509" s="8" t="s">
        <v>5760</v>
      </c>
      <c r="B509" s="8" t="s">
        <v>5752</v>
      </c>
      <c r="C509" s="8" t="s">
        <v>1143</v>
      </c>
      <c r="D509" s="9" t="s">
        <v>1144</v>
      </c>
      <c r="E509" s="8" t="s">
        <v>1145</v>
      </c>
      <c r="F509" s="8" t="s">
        <v>1046</v>
      </c>
      <c r="G509" s="37"/>
    </row>
    <row r="510" spans="1:7" ht="60" x14ac:dyDescent="0.25">
      <c r="A510" s="8" t="s">
        <v>5760</v>
      </c>
      <c r="B510" s="8" t="s">
        <v>5752</v>
      </c>
      <c r="C510" s="8" t="s">
        <v>1146</v>
      </c>
      <c r="D510" s="9" t="s">
        <v>1147</v>
      </c>
      <c r="E510" s="8" t="s">
        <v>1142</v>
      </c>
      <c r="F510" s="8" t="s">
        <v>1046</v>
      </c>
      <c r="G510" s="37"/>
    </row>
    <row r="511" spans="1:7" ht="60" x14ac:dyDescent="0.25">
      <c r="A511" s="8" t="s">
        <v>5760</v>
      </c>
      <c r="B511" s="8" t="s">
        <v>5752</v>
      </c>
      <c r="C511" s="8" t="s">
        <v>1148</v>
      </c>
      <c r="D511" s="9" t="s">
        <v>1149</v>
      </c>
      <c r="E511" s="8" t="s">
        <v>1114</v>
      </c>
      <c r="F511" s="8" t="s">
        <v>1046</v>
      </c>
      <c r="G511" s="37"/>
    </row>
    <row r="512" spans="1:7" ht="60" x14ac:dyDescent="0.25">
      <c r="A512" s="8" t="s">
        <v>5760</v>
      </c>
      <c r="B512" s="8" t="s">
        <v>5752</v>
      </c>
      <c r="C512" s="8" t="s">
        <v>1150</v>
      </c>
      <c r="D512" s="9" t="s">
        <v>1151</v>
      </c>
      <c r="E512" s="8" t="s">
        <v>1114</v>
      </c>
      <c r="F512" s="8" t="s">
        <v>1046</v>
      </c>
      <c r="G512" s="37"/>
    </row>
    <row r="513" spans="1:7" ht="60" x14ac:dyDescent="0.25">
      <c r="A513" s="8" t="s">
        <v>5760</v>
      </c>
      <c r="B513" s="8" t="s">
        <v>5752</v>
      </c>
      <c r="C513" s="8" t="s">
        <v>1152</v>
      </c>
      <c r="D513" s="9" t="s">
        <v>1153</v>
      </c>
      <c r="E513" s="8" t="s">
        <v>1154</v>
      </c>
      <c r="F513" s="8" t="s">
        <v>1046</v>
      </c>
      <c r="G513" s="37"/>
    </row>
    <row r="514" spans="1:7" ht="60" x14ac:dyDescent="0.25">
      <c r="A514" s="8" t="s">
        <v>5760</v>
      </c>
      <c r="B514" s="8" t="s">
        <v>5752</v>
      </c>
      <c r="C514" s="8" t="s">
        <v>1155</v>
      </c>
      <c r="D514" s="9" t="s">
        <v>1156</v>
      </c>
      <c r="E514" s="8" t="s">
        <v>337</v>
      </c>
      <c r="F514" s="8" t="s">
        <v>1046</v>
      </c>
      <c r="G514" s="37"/>
    </row>
    <row r="515" spans="1:7" ht="60" x14ac:dyDescent="0.25">
      <c r="A515" s="8" t="s">
        <v>5760</v>
      </c>
      <c r="B515" s="8" t="s">
        <v>5752</v>
      </c>
      <c r="C515" s="8" t="s">
        <v>1157</v>
      </c>
      <c r="D515" s="9" t="s">
        <v>1158</v>
      </c>
      <c r="E515" s="8" t="s">
        <v>1114</v>
      </c>
      <c r="F515" s="8" t="s">
        <v>1046</v>
      </c>
      <c r="G515" s="37"/>
    </row>
    <row r="516" spans="1:7" ht="60" x14ac:dyDescent="0.25">
      <c r="A516" s="8" t="s">
        <v>5760</v>
      </c>
      <c r="B516" s="8" t="s">
        <v>5752</v>
      </c>
      <c r="C516" s="8" t="s">
        <v>1291</v>
      </c>
      <c r="D516" s="9" t="s">
        <v>1292</v>
      </c>
      <c r="E516" s="8" t="s">
        <v>1114</v>
      </c>
      <c r="F516" s="8" t="s">
        <v>1046</v>
      </c>
      <c r="G516" s="37"/>
    </row>
    <row r="517" spans="1:7" ht="60" x14ac:dyDescent="0.25">
      <c r="A517" s="8" t="s">
        <v>5760</v>
      </c>
      <c r="B517" s="8" t="s">
        <v>5752</v>
      </c>
      <c r="C517" s="8" t="s">
        <v>1159</v>
      </c>
      <c r="D517" s="9" t="s">
        <v>1160</v>
      </c>
      <c r="E517" s="8" t="s">
        <v>1114</v>
      </c>
      <c r="F517" s="8" t="s">
        <v>1046</v>
      </c>
      <c r="G517" s="37"/>
    </row>
    <row r="518" spans="1:7" ht="60" x14ac:dyDescent="0.25">
      <c r="A518" s="8" t="s">
        <v>5760</v>
      </c>
      <c r="B518" s="8" t="s">
        <v>5752</v>
      </c>
      <c r="C518" s="8" t="s">
        <v>1293</v>
      </c>
      <c r="D518" s="9" t="s">
        <v>1294</v>
      </c>
      <c r="E518" s="8" t="s">
        <v>1114</v>
      </c>
      <c r="F518" s="8" t="s">
        <v>1046</v>
      </c>
      <c r="G518" s="37"/>
    </row>
    <row r="519" spans="1:7" ht="60" x14ac:dyDescent="0.25">
      <c r="A519" s="8" t="s">
        <v>5760</v>
      </c>
      <c r="B519" s="8" t="s">
        <v>5752</v>
      </c>
      <c r="C519" s="8" t="s">
        <v>1161</v>
      </c>
      <c r="D519" s="9" t="s">
        <v>1162</v>
      </c>
      <c r="E519" s="8" t="s">
        <v>1114</v>
      </c>
      <c r="F519" s="8" t="s">
        <v>1046</v>
      </c>
      <c r="G519" s="37"/>
    </row>
    <row r="520" spans="1:7" ht="60" x14ac:dyDescent="0.25">
      <c r="A520" s="8" t="s">
        <v>5760</v>
      </c>
      <c r="B520" s="8" t="s">
        <v>5752</v>
      </c>
      <c r="C520" s="8" t="s">
        <v>1295</v>
      </c>
      <c r="D520" s="9" t="s">
        <v>1296</v>
      </c>
      <c r="E520" s="8" t="s">
        <v>1114</v>
      </c>
      <c r="F520" s="8" t="s">
        <v>1046</v>
      </c>
      <c r="G520" s="37"/>
    </row>
    <row r="521" spans="1:7" ht="60" x14ac:dyDescent="0.25">
      <c r="A521" s="8" t="s">
        <v>5760</v>
      </c>
      <c r="B521" s="8" t="s">
        <v>5752</v>
      </c>
      <c r="C521" s="8" t="s">
        <v>1280</v>
      </c>
      <c r="D521" s="9" t="s">
        <v>1281</v>
      </c>
      <c r="E521" s="8" t="s">
        <v>1282</v>
      </c>
      <c r="F521" s="8" t="s">
        <v>1046</v>
      </c>
      <c r="G521" s="37"/>
    </row>
    <row r="522" spans="1:7" ht="60" x14ac:dyDescent="0.25">
      <c r="A522" s="8" t="s">
        <v>5760</v>
      </c>
      <c r="B522" s="8" t="s">
        <v>5752</v>
      </c>
      <c r="C522" s="8" t="s">
        <v>1297</v>
      </c>
      <c r="D522" s="9" t="s">
        <v>1298</v>
      </c>
      <c r="E522" s="8" t="s">
        <v>1114</v>
      </c>
      <c r="F522" s="8" t="s">
        <v>1046</v>
      </c>
      <c r="G522" s="37"/>
    </row>
    <row r="523" spans="1:7" ht="60" x14ac:dyDescent="0.25">
      <c r="A523" s="8" t="s">
        <v>5760</v>
      </c>
      <c r="B523" s="8" t="s">
        <v>5752</v>
      </c>
      <c r="C523" s="8" t="s">
        <v>1163</v>
      </c>
      <c r="D523" s="9" t="s">
        <v>1164</v>
      </c>
      <c r="E523" s="8" t="s">
        <v>1165</v>
      </c>
      <c r="F523" s="8" t="s">
        <v>1046</v>
      </c>
      <c r="G523" s="37"/>
    </row>
    <row r="524" spans="1:7" ht="60" x14ac:dyDescent="0.25">
      <c r="A524" s="8" t="s">
        <v>5760</v>
      </c>
      <c r="B524" s="8" t="s">
        <v>5752</v>
      </c>
      <c r="C524" s="8" t="s">
        <v>1299</v>
      </c>
      <c r="D524" s="9" t="s">
        <v>1300</v>
      </c>
      <c r="E524" s="8" t="s">
        <v>1114</v>
      </c>
      <c r="F524" s="8" t="s">
        <v>1046</v>
      </c>
      <c r="G524" s="37"/>
    </row>
    <row r="525" spans="1:7" ht="60" x14ac:dyDescent="0.25">
      <c r="A525" s="8" t="s">
        <v>5760</v>
      </c>
      <c r="B525" s="8" t="s">
        <v>5752</v>
      </c>
      <c r="C525" s="8" t="s">
        <v>1301</v>
      </c>
      <c r="D525" s="9" t="s">
        <v>1302</v>
      </c>
      <c r="E525" s="8" t="s">
        <v>337</v>
      </c>
      <c r="F525" s="8" t="s">
        <v>1046</v>
      </c>
      <c r="G525" s="37"/>
    </row>
    <row r="526" spans="1:7" ht="60" x14ac:dyDescent="0.25">
      <c r="A526" s="8" t="s">
        <v>5760</v>
      </c>
      <c r="B526" s="8" t="s">
        <v>5752</v>
      </c>
      <c r="C526" s="8" t="s">
        <v>1166</v>
      </c>
      <c r="D526" s="9" t="s">
        <v>1167</v>
      </c>
      <c r="E526" s="8" t="s">
        <v>1168</v>
      </c>
      <c r="F526" s="8" t="s">
        <v>1046</v>
      </c>
      <c r="G526" s="37"/>
    </row>
    <row r="527" spans="1:7" ht="60" x14ac:dyDescent="0.25">
      <c r="A527" s="8" t="s">
        <v>5760</v>
      </c>
      <c r="B527" s="8" t="s">
        <v>5752</v>
      </c>
      <c r="C527" s="8" t="s">
        <v>1169</v>
      </c>
      <c r="D527" s="9" t="s">
        <v>1170</v>
      </c>
      <c r="E527" s="8" t="s">
        <v>1114</v>
      </c>
      <c r="F527" s="8" t="s">
        <v>1046</v>
      </c>
      <c r="G527" s="37"/>
    </row>
    <row r="528" spans="1:7" ht="60" x14ac:dyDescent="0.25">
      <c r="A528" s="8" t="s">
        <v>5760</v>
      </c>
      <c r="B528" s="8" t="s">
        <v>5752</v>
      </c>
      <c r="C528" s="8" t="s">
        <v>1303</v>
      </c>
      <c r="D528" s="9" t="s">
        <v>1304</v>
      </c>
      <c r="E528" s="8" t="s">
        <v>1114</v>
      </c>
      <c r="F528" s="8" t="s">
        <v>1046</v>
      </c>
      <c r="G528" s="37"/>
    </row>
    <row r="529" spans="1:7" ht="60" x14ac:dyDescent="0.25">
      <c r="A529" s="8" t="s">
        <v>5760</v>
      </c>
      <c r="B529" s="8" t="s">
        <v>5752</v>
      </c>
      <c r="C529" s="8" t="s">
        <v>1305</v>
      </c>
      <c r="D529" s="9" t="s">
        <v>1306</v>
      </c>
      <c r="E529" s="8" t="s">
        <v>1114</v>
      </c>
      <c r="F529" s="8" t="s">
        <v>1046</v>
      </c>
      <c r="G529" s="37"/>
    </row>
    <row r="530" spans="1:7" ht="60" x14ac:dyDescent="0.25">
      <c r="A530" s="8" t="s">
        <v>5760</v>
      </c>
      <c r="B530" s="8" t="s">
        <v>5752</v>
      </c>
      <c r="C530" s="8" t="s">
        <v>1171</v>
      </c>
      <c r="D530" s="9" t="s">
        <v>1172</v>
      </c>
      <c r="E530" s="8" t="s">
        <v>1114</v>
      </c>
      <c r="F530" s="8" t="s">
        <v>1046</v>
      </c>
      <c r="G530" s="37"/>
    </row>
    <row r="531" spans="1:7" ht="60" x14ac:dyDescent="0.25">
      <c r="A531" s="8" t="s">
        <v>5760</v>
      </c>
      <c r="B531" s="8" t="s">
        <v>5752</v>
      </c>
      <c r="C531" s="8" t="s">
        <v>1307</v>
      </c>
      <c r="D531" s="9" t="s">
        <v>1308</v>
      </c>
      <c r="E531" s="8" t="s">
        <v>1114</v>
      </c>
      <c r="F531" s="8" t="s">
        <v>1046</v>
      </c>
      <c r="G531" s="37"/>
    </row>
    <row r="532" spans="1:7" ht="60" x14ac:dyDescent="0.25">
      <c r="A532" s="8" t="s">
        <v>5760</v>
      </c>
      <c r="B532" s="8" t="s">
        <v>5752</v>
      </c>
      <c r="C532" s="8" t="s">
        <v>1173</v>
      </c>
      <c r="D532" s="9" t="s">
        <v>1174</v>
      </c>
      <c r="E532" s="8" t="s">
        <v>1114</v>
      </c>
      <c r="F532" s="8" t="s">
        <v>1046</v>
      </c>
      <c r="G532" s="37"/>
    </row>
    <row r="533" spans="1:7" ht="60" x14ac:dyDescent="0.25">
      <c r="A533" s="8" t="s">
        <v>5760</v>
      </c>
      <c r="B533" s="8" t="s">
        <v>5752</v>
      </c>
      <c r="C533" s="8" t="s">
        <v>1309</v>
      </c>
      <c r="D533" s="9" t="s">
        <v>1310</v>
      </c>
      <c r="E533" s="8" t="s">
        <v>1114</v>
      </c>
      <c r="F533" s="8" t="s">
        <v>1046</v>
      </c>
      <c r="G533" s="37"/>
    </row>
    <row r="534" spans="1:7" ht="60" x14ac:dyDescent="0.25">
      <c r="A534" s="8" t="s">
        <v>5760</v>
      </c>
      <c r="B534" s="8" t="s">
        <v>5752</v>
      </c>
      <c r="C534" s="8" t="s">
        <v>1175</v>
      </c>
      <c r="D534" s="9" t="s">
        <v>1176</v>
      </c>
      <c r="E534" s="8" t="s">
        <v>1177</v>
      </c>
      <c r="F534" s="8" t="s">
        <v>1046</v>
      </c>
      <c r="G534" s="37"/>
    </row>
    <row r="535" spans="1:7" ht="60" x14ac:dyDescent="0.25">
      <c r="A535" s="8" t="s">
        <v>5760</v>
      </c>
      <c r="B535" s="8" t="s">
        <v>5752</v>
      </c>
      <c r="C535" s="8" t="s">
        <v>1178</v>
      </c>
      <c r="D535" s="9" t="s">
        <v>1179</v>
      </c>
      <c r="E535" s="8" t="s">
        <v>1114</v>
      </c>
      <c r="F535" s="8" t="s">
        <v>1046</v>
      </c>
      <c r="G535" s="37"/>
    </row>
    <row r="536" spans="1:7" ht="60" x14ac:dyDescent="0.25">
      <c r="A536" s="8" t="s">
        <v>5760</v>
      </c>
      <c r="B536" s="8" t="s">
        <v>5752</v>
      </c>
      <c r="C536" s="8" t="s">
        <v>1311</v>
      </c>
      <c r="D536" s="9" t="s">
        <v>1312</v>
      </c>
      <c r="E536" s="8" t="s">
        <v>1114</v>
      </c>
      <c r="F536" s="8" t="s">
        <v>1046</v>
      </c>
      <c r="G536" s="37"/>
    </row>
    <row r="537" spans="1:7" ht="60" x14ac:dyDescent="0.25">
      <c r="A537" s="8" t="s">
        <v>5760</v>
      </c>
      <c r="B537" s="8" t="s">
        <v>5752</v>
      </c>
      <c r="C537" s="8" t="s">
        <v>1180</v>
      </c>
      <c r="D537" s="9" t="s">
        <v>1181</v>
      </c>
      <c r="E537" s="8" t="s">
        <v>1182</v>
      </c>
      <c r="F537" s="8" t="s">
        <v>1046</v>
      </c>
      <c r="G537" s="37"/>
    </row>
    <row r="538" spans="1:7" ht="60" x14ac:dyDescent="0.25">
      <c r="A538" s="8" t="s">
        <v>5760</v>
      </c>
      <c r="B538" s="8" t="s">
        <v>5752</v>
      </c>
      <c r="C538" s="8" t="s">
        <v>1313</v>
      </c>
      <c r="D538" s="9" t="s">
        <v>1314</v>
      </c>
      <c r="E538" s="8" t="s">
        <v>1315</v>
      </c>
      <c r="F538" s="8" t="s">
        <v>1046</v>
      </c>
      <c r="G538" s="37"/>
    </row>
    <row r="539" spans="1:7" ht="60" x14ac:dyDescent="0.25">
      <c r="A539" s="8" t="s">
        <v>5760</v>
      </c>
      <c r="B539" s="8" t="s">
        <v>5752</v>
      </c>
      <c r="C539" s="8" t="s">
        <v>1316</v>
      </c>
      <c r="D539" s="9" t="s">
        <v>1317</v>
      </c>
      <c r="E539" s="8" t="s">
        <v>1114</v>
      </c>
      <c r="F539" s="8" t="s">
        <v>1046</v>
      </c>
      <c r="G539" s="37"/>
    </row>
    <row r="540" spans="1:7" ht="60" x14ac:dyDescent="0.25">
      <c r="A540" s="8" t="s">
        <v>5760</v>
      </c>
      <c r="B540" s="8" t="s">
        <v>5752</v>
      </c>
      <c r="C540" s="8" t="s">
        <v>1183</v>
      </c>
      <c r="D540" s="9" t="s">
        <v>1184</v>
      </c>
      <c r="E540" s="8" t="s">
        <v>1114</v>
      </c>
      <c r="F540" s="8" t="s">
        <v>1046</v>
      </c>
      <c r="G540" s="37"/>
    </row>
    <row r="541" spans="1:7" ht="60" x14ac:dyDescent="0.25">
      <c r="A541" s="8" t="s">
        <v>5760</v>
      </c>
      <c r="B541" s="8" t="s">
        <v>5752</v>
      </c>
      <c r="C541" s="8" t="s">
        <v>1318</v>
      </c>
      <c r="D541" s="9" t="s">
        <v>1319</v>
      </c>
      <c r="E541" s="8" t="s">
        <v>1320</v>
      </c>
      <c r="F541" s="8" t="s">
        <v>1046</v>
      </c>
      <c r="G541" s="37"/>
    </row>
    <row r="542" spans="1:7" ht="60" x14ac:dyDescent="0.25">
      <c r="A542" s="8" t="s">
        <v>5760</v>
      </c>
      <c r="B542" s="8" t="s">
        <v>5752</v>
      </c>
      <c r="C542" s="8" t="s">
        <v>1321</v>
      </c>
      <c r="D542" s="9" t="s">
        <v>1322</v>
      </c>
      <c r="E542" s="8" t="s">
        <v>1114</v>
      </c>
      <c r="F542" s="8" t="s">
        <v>1046</v>
      </c>
      <c r="G542" s="37"/>
    </row>
    <row r="543" spans="1:7" ht="60" x14ac:dyDescent="0.25">
      <c r="A543" s="8" t="s">
        <v>5760</v>
      </c>
      <c r="B543" s="8" t="s">
        <v>5752</v>
      </c>
      <c r="C543" s="8" t="s">
        <v>1185</v>
      </c>
      <c r="D543" s="9" t="s">
        <v>1186</v>
      </c>
      <c r="E543" s="8" t="s">
        <v>1114</v>
      </c>
      <c r="F543" s="8" t="s">
        <v>1046</v>
      </c>
      <c r="G543" s="37"/>
    </row>
    <row r="544" spans="1:7" ht="60" x14ac:dyDescent="0.25">
      <c r="A544" s="8" t="s">
        <v>5760</v>
      </c>
      <c r="B544" s="8" t="s">
        <v>5752</v>
      </c>
      <c r="C544" s="8" t="s">
        <v>1187</v>
      </c>
      <c r="D544" s="9" t="s">
        <v>1188</v>
      </c>
      <c r="E544" s="8" t="s">
        <v>1114</v>
      </c>
      <c r="F544" s="8" t="s">
        <v>1046</v>
      </c>
      <c r="G544" s="37"/>
    </row>
    <row r="545" spans="1:7" ht="60" x14ac:dyDescent="0.25">
      <c r="A545" s="8" t="s">
        <v>5760</v>
      </c>
      <c r="B545" s="8" t="s">
        <v>5752</v>
      </c>
      <c r="C545" s="8" t="s">
        <v>1189</v>
      </c>
      <c r="D545" s="9" t="s">
        <v>1190</v>
      </c>
      <c r="E545" s="8" t="s">
        <v>337</v>
      </c>
      <c r="F545" s="8" t="s">
        <v>1046</v>
      </c>
      <c r="G545" s="37"/>
    </row>
    <row r="546" spans="1:7" ht="60" x14ac:dyDescent="0.25">
      <c r="A546" s="8" t="s">
        <v>5760</v>
      </c>
      <c r="B546" s="8" t="s">
        <v>5752</v>
      </c>
      <c r="C546" s="8" t="s">
        <v>1191</v>
      </c>
      <c r="D546" s="9" t="s">
        <v>1192</v>
      </c>
      <c r="E546" s="8" t="s">
        <v>337</v>
      </c>
      <c r="F546" s="8" t="s">
        <v>1046</v>
      </c>
      <c r="G546" s="37"/>
    </row>
    <row r="547" spans="1:7" ht="60" x14ac:dyDescent="0.25">
      <c r="A547" s="8" t="s">
        <v>5760</v>
      </c>
      <c r="B547" s="8" t="s">
        <v>5752</v>
      </c>
      <c r="C547" s="8" t="s">
        <v>1193</v>
      </c>
      <c r="D547" s="9" t="s">
        <v>1194</v>
      </c>
      <c r="E547" s="8" t="s">
        <v>1195</v>
      </c>
      <c r="F547" s="8" t="s">
        <v>1046</v>
      </c>
      <c r="G547" s="37"/>
    </row>
    <row r="548" spans="1:7" ht="60" x14ac:dyDescent="0.25">
      <c r="A548" s="8" t="s">
        <v>5760</v>
      </c>
      <c r="B548" s="8" t="s">
        <v>5752</v>
      </c>
      <c r="C548" s="8" t="s">
        <v>1196</v>
      </c>
      <c r="D548" s="9" t="s">
        <v>1197</v>
      </c>
      <c r="E548" s="8" t="s">
        <v>1198</v>
      </c>
      <c r="F548" s="8" t="s">
        <v>1046</v>
      </c>
      <c r="G548" s="37"/>
    </row>
    <row r="549" spans="1:7" ht="60" x14ac:dyDescent="0.25">
      <c r="A549" s="8" t="s">
        <v>5760</v>
      </c>
      <c r="B549" s="8" t="s">
        <v>5752</v>
      </c>
      <c r="C549" s="8" t="s">
        <v>1323</v>
      </c>
      <c r="D549" s="9" t="s">
        <v>1324</v>
      </c>
      <c r="E549" s="8" t="s">
        <v>1114</v>
      </c>
      <c r="F549" s="8" t="s">
        <v>1046</v>
      </c>
      <c r="G549" s="37"/>
    </row>
    <row r="550" spans="1:7" ht="60" x14ac:dyDescent="0.25">
      <c r="A550" s="8" t="s">
        <v>5760</v>
      </c>
      <c r="B550" s="8" t="s">
        <v>5752</v>
      </c>
      <c r="C550" s="8" t="s">
        <v>1199</v>
      </c>
      <c r="D550" s="9" t="s">
        <v>1200</v>
      </c>
      <c r="E550" s="8" t="s">
        <v>1198</v>
      </c>
      <c r="F550" s="8" t="s">
        <v>1046</v>
      </c>
      <c r="G550" s="37"/>
    </row>
    <row r="551" spans="1:7" ht="60" x14ac:dyDescent="0.25">
      <c r="A551" s="8" t="s">
        <v>5760</v>
      </c>
      <c r="B551" s="8" t="s">
        <v>5752</v>
      </c>
      <c r="C551" s="8" t="s">
        <v>1201</v>
      </c>
      <c r="D551" s="9" t="s">
        <v>1202</v>
      </c>
      <c r="E551" s="8" t="s">
        <v>1203</v>
      </c>
      <c r="F551" s="8" t="s">
        <v>1046</v>
      </c>
      <c r="G551" s="37"/>
    </row>
    <row r="552" spans="1:7" ht="60" x14ac:dyDescent="0.25">
      <c r="A552" s="8" t="s">
        <v>5760</v>
      </c>
      <c r="B552" s="8" t="s">
        <v>5752</v>
      </c>
      <c r="C552" s="8" t="s">
        <v>1325</v>
      </c>
      <c r="D552" s="9" t="s">
        <v>1326</v>
      </c>
      <c r="E552" s="8" t="s">
        <v>1114</v>
      </c>
      <c r="F552" s="8" t="s">
        <v>1046</v>
      </c>
      <c r="G552" s="37"/>
    </row>
    <row r="553" spans="1:7" ht="60" x14ac:dyDescent="0.25">
      <c r="A553" s="8" t="s">
        <v>5760</v>
      </c>
      <c r="B553" s="8" t="s">
        <v>5752</v>
      </c>
      <c r="C553" s="8" t="s">
        <v>1327</v>
      </c>
      <c r="D553" s="9" t="s">
        <v>1328</v>
      </c>
      <c r="E553" s="8" t="s">
        <v>1114</v>
      </c>
      <c r="F553" s="8" t="s">
        <v>1046</v>
      </c>
      <c r="G553" s="37"/>
    </row>
    <row r="554" spans="1:7" ht="60" x14ac:dyDescent="0.25">
      <c r="A554" s="8" t="s">
        <v>5760</v>
      </c>
      <c r="B554" s="8" t="s">
        <v>5752</v>
      </c>
      <c r="C554" s="8" t="s">
        <v>1329</v>
      </c>
      <c r="D554" s="9" t="s">
        <v>1330</v>
      </c>
      <c r="E554" s="8" t="s">
        <v>1331</v>
      </c>
      <c r="F554" s="8" t="s">
        <v>1046</v>
      </c>
      <c r="G554" s="37"/>
    </row>
    <row r="555" spans="1:7" ht="60" x14ac:dyDescent="0.25">
      <c r="A555" s="8" t="s">
        <v>5760</v>
      </c>
      <c r="B555" s="8" t="s">
        <v>5752</v>
      </c>
      <c r="C555" s="8" t="s">
        <v>1332</v>
      </c>
      <c r="D555" s="9" t="s">
        <v>1333</v>
      </c>
      <c r="E555" s="8" t="s">
        <v>1114</v>
      </c>
      <c r="F555" s="8" t="s">
        <v>1046</v>
      </c>
      <c r="G555" s="37"/>
    </row>
    <row r="556" spans="1:7" ht="60" x14ac:dyDescent="0.25">
      <c r="A556" s="8" t="s">
        <v>5760</v>
      </c>
      <c r="B556" s="8" t="s">
        <v>5752</v>
      </c>
      <c r="C556" s="8" t="s">
        <v>1204</v>
      </c>
      <c r="D556" s="9" t="s">
        <v>1205</v>
      </c>
      <c r="E556" s="8" t="s">
        <v>1206</v>
      </c>
      <c r="F556" s="8" t="s">
        <v>1046</v>
      </c>
      <c r="G556" s="37"/>
    </row>
    <row r="557" spans="1:7" ht="60" x14ac:dyDescent="0.25">
      <c r="A557" s="8" t="s">
        <v>5760</v>
      </c>
      <c r="B557" s="8" t="s">
        <v>5752</v>
      </c>
      <c r="C557" s="8" t="s">
        <v>1334</v>
      </c>
      <c r="D557" s="9" t="s">
        <v>1335</v>
      </c>
      <c r="E557" s="8" t="s">
        <v>1114</v>
      </c>
      <c r="F557" s="8" t="s">
        <v>1046</v>
      </c>
      <c r="G557" s="37"/>
    </row>
    <row r="558" spans="1:7" ht="60" x14ac:dyDescent="0.25">
      <c r="A558" s="8" t="s">
        <v>5760</v>
      </c>
      <c r="B558" s="8" t="s">
        <v>5752</v>
      </c>
      <c r="C558" s="8" t="s">
        <v>1336</v>
      </c>
      <c r="D558" s="9" t="s">
        <v>1337</v>
      </c>
      <c r="E558" s="8" t="s">
        <v>1338</v>
      </c>
      <c r="F558" s="8" t="s">
        <v>1046</v>
      </c>
      <c r="G558" s="37"/>
    </row>
    <row r="559" spans="1:7" ht="60" x14ac:dyDescent="0.25">
      <c r="A559" s="8" t="s">
        <v>5760</v>
      </c>
      <c r="B559" s="8" t="s">
        <v>5752</v>
      </c>
      <c r="C559" s="8" t="s">
        <v>1207</v>
      </c>
      <c r="D559" s="9" t="s">
        <v>1208</v>
      </c>
      <c r="E559" s="8" t="s">
        <v>1114</v>
      </c>
      <c r="F559" s="8" t="s">
        <v>1046</v>
      </c>
      <c r="G559" s="37"/>
    </row>
    <row r="560" spans="1:7" ht="60" x14ac:dyDescent="0.25">
      <c r="A560" s="8" t="s">
        <v>5760</v>
      </c>
      <c r="B560" s="8" t="s">
        <v>5752</v>
      </c>
      <c r="C560" s="8" t="s">
        <v>1209</v>
      </c>
      <c r="D560" s="9" t="s">
        <v>1210</v>
      </c>
      <c r="E560" s="8" t="s">
        <v>1198</v>
      </c>
      <c r="F560" s="8" t="s">
        <v>1046</v>
      </c>
      <c r="G560" s="37"/>
    </row>
    <row r="561" spans="1:7" ht="60" x14ac:dyDescent="0.25">
      <c r="A561" s="8" t="s">
        <v>5760</v>
      </c>
      <c r="B561" s="8" t="s">
        <v>5752</v>
      </c>
      <c r="C561" s="8" t="s">
        <v>1211</v>
      </c>
      <c r="D561" s="9" t="s">
        <v>1212</v>
      </c>
      <c r="E561" s="8" t="s">
        <v>1114</v>
      </c>
      <c r="F561" s="8" t="s">
        <v>1046</v>
      </c>
      <c r="G561" s="37"/>
    </row>
    <row r="562" spans="1:7" ht="60" x14ac:dyDescent="0.25">
      <c r="A562" s="8" t="s">
        <v>5760</v>
      </c>
      <c r="B562" s="8" t="s">
        <v>5752</v>
      </c>
      <c r="C562" s="8" t="s">
        <v>1213</v>
      </c>
      <c r="D562" s="9" t="s">
        <v>1214</v>
      </c>
      <c r="E562" s="8" t="s">
        <v>1198</v>
      </c>
      <c r="F562" s="8" t="s">
        <v>1046</v>
      </c>
      <c r="G562" s="37"/>
    </row>
    <row r="563" spans="1:7" ht="60" x14ac:dyDescent="0.25">
      <c r="A563" s="8" t="s">
        <v>5760</v>
      </c>
      <c r="B563" s="8" t="s">
        <v>5752</v>
      </c>
      <c r="C563" s="8" t="s">
        <v>1215</v>
      </c>
      <c r="D563" s="9" t="s">
        <v>1216</v>
      </c>
      <c r="E563" s="8" t="s">
        <v>1217</v>
      </c>
      <c r="F563" s="8" t="s">
        <v>1046</v>
      </c>
      <c r="G563" s="37"/>
    </row>
    <row r="564" spans="1:7" ht="60" x14ac:dyDescent="0.25">
      <c r="A564" s="8" t="s">
        <v>5760</v>
      </c>
      <c r="B564" s="8" t="s">
        <v>5752</v>
      </c>
      <c r="C564" s="8" t="s">
        <v>1218</v>
      </c>
      <c r="D564" s="9" t="s">
        <v>1219</v>
      </c>
      <c r="E564" s="8" t="s">
        <v>469</v>
      </c>
      <c r="F564" s="8" t="s">
        <v>1046</v>
      </c>
      <c r="G564" s="37"/>
    </row>
    <row r="565" spans="1:7" ht="60" x14ac:dyDescent="0.25">
      <c r="A565" s="8" t="s">
        <v>5760</v>
      </c>
      <c r="B565" s="8" t="s">
        <v>5752</v>
      </c>
      <c r="C565" s="8" t="s">
        <v>1339</v>
      </c>
      <c r="D565" s="9" t="s">
        <v>1340</v>
      </c>
      <c r="E565" s="8" t="s">
        <v>1114</v>
      </c>
      <c r="F565" s="8" t="s">
        <v>1046</v>
      </c>
      <c r="G565" s="37"/>
    </row>
    <row r="566" spans="1:7" ht="60" x14ac:dyDescent="0.25">
      <c r="A566" s="8" t="s">
        <v>5760</v>
      </c>
      <c r="B566" s="8" t="s">
        <v>5752</v>
      </c>
      <c r="C566" s="8" t="s">
        <v>1341</v>
      </c>
      <c r="D566" s="9" t="s">
        <v>1342</v>
      </c>
      <c r="E566" s="8" t="s">
        <v>1114</v>
      </c>
      <c r="F566" s="8" t="s">
        <v>1046</v>
      </c>
      <c r="G566" s="37"/>
    </row>
    <row r="567" spans="1:7" ht="60" x14ac:dyDescent="0.25">
      <c r="A567" s="8" t="s">
        <v>5760</v>
      </c>
      <c r="B567" s="8" t="s">
        <v>5752</v>
      </c>
      <c r="C567" s="8" t="s">
        <v>1343</v>
      </c>
      <c r="D567" s="9" t="s">
        <v>682</v>
      </c>
      <c r="E567" s="8" t="s">
        <v>1114</v>
      </c>
      <c r="F567" s="8" t="s">
        <v>1046</v>
      </c>
      <c r="G567" s="37"/>
    </row>
    <row r="568" spans="1:7" ht="60" x14ac:dyDescent="0.25">
      <c r="A568" s="8" t="s">
        <v>5760</v>
      </c>
      <c r="B568" s="8" t="s">
        <v>5752</v>
      </c>
      <c r="C568" s="8" t="s">
        <v>1220</v>
      </c>
      <c r="D568" s="9" t="s">
        <v>1221</v>
      </c>
      <c r="E568" s="8" t="s">
        <v>1198</v>
      </c>
      <c r="F568" s="8" t="s">
        <v>1046</v>
      </c>
      <c r="G568" s="37"/>
    </row>
    <row r="569" spans="1:7" ht="60" x14ac:dyDescent="0.25">
      <c r="A569" s="8" t="s">
        <v>5760</v>
      </c>
      <c r="B569" s="8" t="s">
        <v>5752</v>
      </c>
      <c r="C569" s="8" t="s">
        <v>1222</v>
      </c>
      <c r="D569" s="9" t="s">
        <v>38</v>
      </c>
      <c r="E569" s="8" t="s">
        <v>1114</v>
      </c>
      <c r="F569" s="8" t="s">
        <v>1046</v>
      </c>
      <c r="G569" s="37"/>
    </row>
    <row r="570" spans="1:7" ht="60" x14ac:dyDescent="0.25">
      <c r="A570" s="8" t="s">
        <v>5760</v>
      </c>
      <c r="B570" s="8" t="s">
        <v>5752</v>
      </c>
      <c r="C570" s="8" t="s">
        <v>1344</v>
      </c>
      <c r="D570" s="9" t="s">
        <v>1345</v>
      </c>
      <c r="E570" s="8" t="s">
        <v>1114</v>
      </c>
      <c r="F570" s="8" t="s">
        <v>1046</v>
      </c>
      <c r="G570" s="37"/>
    </row>
    <row r="571" spans="1:7" ht="60" x14ac:dyDescent="0.25">
      <c r="A571" s="8" t="s">
        <v>5760</v>
      </c>
      <c r="B571" s="8" t="s">
        <v>5752</v>
      </c>
      <c r="C571" s="8" t="s">
        <v>1223</v>
      </c>
      <c r="D571" s="9" t="s">
        <v>1224</v>
      </c>
      <c r="E571" s="8" t="s">
        <v>1198</v>
      </c>
      <c r="F571" s="8" t="s">
        <v>1046</v>
      </c>
      <c r="G571" s="37"/>
    </row>
    <row r="572" spans="1:7" ht="60" x14ac:dyDescent="0.25">
      <c r="A572" s="8" t="s">
        <v>5760</v>
      </c>
      <c r="B572" s="8" t="s">
        <v>5752</v>
      </c>
      <c r="C572" s="8" t="s">
        <v>1346</v>
      </c>
      <c r="D572" s="9" t="s">
        <v>1347</v>
      </c>
      <c r="E572" s="8" t="s">
        <v>1114</v>
      </c>
      <c r="F572" s="8" t="s">
        <v>1046</v>
      </c>
      <c r="G572" s="37"/>
    </row>
    <row r="573" spans="1:7" ht="60" x14ac:dyDescent="0.25">
      <c r="A573" s="8" t="s">
        <v>5760</v>
      </c>
      <c r="B573" s="8" t="s">
        <v>5752</v>
      </c>
      <c r="C573" s="8" t="s">
        <v>1348</v>
      </c>
      <c r="D573" s="9" t="s">
        <v>1349</v>
      </c>
      <c r="E573" s="8" t="s">
        <v>1114</v>
      </c>
      <c r="F573" s="8" t="s">
        <v>1046</v>
      </c>
      <c r="G573" s="37"/>
    </row>
    <row r="574" spans="1:7" ht="60" x14ac:dyDescent="0.25">
      <c r="A574" s="8" t="s">
        <v>5760</v>
      </c>
      <c r="B574" s="8" t="s">
        <v>5752</v>
      </c>
      <c r="C574" s="8" t="s">
        <v>1225</v>
      </c>
      <c r="D574" s="9" t="s">
        <v>1226</v>
      </c>
      <c r="E574" s="8" t="s">
        <v>1114</v>
      </c>
      <c r="F574" s="8" t="s">
        <v>1046</v>
      </c>
      <c r="G574" s="37"/>
    </row>
    <row r="575" spans="1:7" ht="60" x14ac:dyDescent="0.25">
      <c r="A575" s="8" t="s">
        <v>5760</v>
      </c>
      <c r="B575" s="8" t="s">
        <v>5752</v>
      </c>
      <c r="C575" s="8" t="s">
        <v>1227</v>
      </c>
      <c r="D575" s="9" t="s">
        <v>1228</v>
      </c>
      <c r="E575" s="8" t="s">
        <v>1198</v>
      </c>
      <c r="F575" s="8" t="s">
        <v>1046</v>
      </c>
      <c r="G575" s="37"/>
    </row>
    <row r="576" spans="1:7" ht="60" x14ac:dyDescent="0.25">
      <c r="A576" s="8" t="s">
        <v>5760</v>
      </c>
      <c r="B576" s="8" t="s">
        <v>5752</v>
      </c>
      <c r="C576" s="8" t="s">
        <v>1350</v>
      </c>
      <c r="D576" s="9" t="s">
        <v>1351</v>
      </c>
      <c r="E576" s="8" t="s">
        <v>1315</v>
      </c>
      <c r="F576" s="8" t="s">
        <v>1046</v>
      </c>
      <c r="G576" s="37"/>
    </row>
    <row r="577" spans="1:7" ht="60" x14ac:dyDescent="0.25">
      <c r="A577" s="8" t="s">
        <v>5760</v>
      </c>
      <c r="B577" s="8" t="s">
        <v>5752</v>
      </c>
      <c r="C577" s="8" t="s">
        <v>1229</v>
      </c>
      <c r="D577" s="9" t="s">
        <v>1230</v>
      </c>
      <c r="E577" s="8" t="s">
        <v>1206</v>
      </c>
      <c r="F577" s="8" t="s">
        <v>1046</v>
      </c>
      <c r="G577" s="37"/>
    </row>
    <row r="578" spans="1:7" ht="60" x14ac:dyDescent="0.25">
      <c r="A578" s="8" t="s">
        <v>5760</v>
      </c>
      <c r="B578" s="8" t="s">
        <v>5752</v>
      </c>
      <c r="C578" s="8" t="s">
        <v>1352</v>
      </c>
      <c r="D578" s="9" t="s">
        <v>1353</v>
      </c>
      <c r="E578" s="8" t="s">
        <v>1114</v>
      </c>
      <c r="F578" s="8" t="s">
        <v>1046</v>
      </c>
      <c r="G578" s="37"/>
    </row>
    <row r="579" spans="1:7" ht="60" x14ac:dyDescent="0.25">
      <c r="A579" s="8" t="s">
        <v>5760</v>
      </c>
      <c r="B579" s="8" t="s">
        <v>5752</v>
      </c>
      <c r="C579" s="8" t="s">
        <v>1231</v>
      </c>
      <c r="D579" s="9" t="s">
        <v>1232</v>
      </c>
      <c r="E579" s="8" t="s">
        <v>1114</v>
      </c>
      <c r="F579" s="8" t="s">
        <v>1046</v>
      </c>
      <c r="G579" s="37"/>
    </row>
    <row r="580" spans="1:7" ht="60" x14ac:dyDescent="0.25">
      <c r="A580" s="8" t="s">
        <v>5760</v>
      </c>
      <c r="B580" s="8" t="s">
        <v>5752</v>
      </c>
      <c r="C580" s="8" t="s">
        <v>1233</v>
      </c>
      <c r="D580" s="9" t="s">
        <v>1234</v>
      </c>
      <c r="E580" s="8" t="s">
        <v>1235</v>
      </c>
      <c r="F580" s="8" t="s">
        <v>1046</v>
      </c>
      <c r="G580" s="37"/>
    </row>
    <row r="581" spans="1:7" ht="60" x14ac:dyDescent="0.25">
      <c r="A581" s="8" t="s">
        <v>5760</v>
      </c>
      <c r="B581" s="8" t="s">
        <v>5752</v>
      </c>
      <c r="C581" s="8" t="s">
        <v>1354</v>
      </c>
      <c r="D581" s="9" t="s">
        <v>1355</v>
      </c>
      <c r="E581" s="8" t="s">
        <v>337</v>
      </c>
      <c r="F581" s="8" t="s">
        <v>1046</v>
      </c>
      <c r="G581" s="37"/>
    </row>
    <row r="582" spans="1:7" ht="60" x14ac:dyDescent="0.25">
      <c r="A582" s="8" t="s">
        <v>5760</v>
      </c>
      <c r="B582" s="8" t="s">
        <v>5752</v>
      </c>
      <c r="C582" s="8" t="s">
        <v>1236</v>
      </c>
      <c r="D582" s="9" t="s">
        <v>1237</v>
      </c>
      <c r="E582" s="8" t="s">
        <v>1198</v>
      </c>
      <c r="F582" s="8" t="s">
        <v>1046</v>
      </c>
      <c r="G582" s="37"/>
    </row>
    <row r="583" spans="1:7" ht="60" x14ac:dyDescent="0.25">
      <c r="A583" s="8" t="s">
        <v>5760</v>
      </c>
      <c r="B583" s="8" t="s">
        <v>5752</v>
      </c>
      <c r="C583" s="8" t="s">
        <v>1238</v>
      </c>
      <c r="D583" s="9" t="s">
        <v>1239</v>
      </c>
      <c r="E583" s="8" t="s">
        <v>1114</v>
      </c>
      <c r="F583" s="8" t="s">
        <v>1046</v>
      </c>
      <c r="G583" s="37"/>
    </row>
    <row r="584" spans="1:7" ht="60" x14ac:dyDescent="0.25">
      <c r="A584" s="8" t="s">
        <v>5760</v>
      </c>
      <c r="B584" s="8" t="s">
        <v>5752</v>
      </c>
      <c r="C584" s="8" t="s">
        <v>1356</v>
      </c>
      <c r="D584" s="9" t="s">
        <v>1357</v>
      </c>
      <c r="E584" s="8" t="s">
        <v>1358</v>
      </c>
      <c r="F584" s="8" t="s">
        <v>1046</v>
      </c>
      <c r="G584" s="37"/>
    </row>
    <row r="585" spans="1:7" ht="60" x14ac:dyDescent="0.25">
      <c r="A585" s="8" t="s">
        <v>5760</v>
      </c>
      <c r="B585" s="8" t="s">
        <v>5752</v>
      </c>
      <c r="C585" s="8" t="s">
        <v>1240</v>
      </c>
      <c r="D585" s="9" t="s">
        <v>1241</v>
      </c>
      <c r="E585" s="8" t="s">
        <v>1242</v>
      </c>
      <c r="F585" s="8" t="s">
        <v>1046</v>
      </c>
      <c r="G585" s="37"/>
    </row>
    <row r="586" spans="1:7" ht="60" x14ac:dyDescent="0.25">
      <c r="A586" s="8" t="s">
        <v>5760</v>
      </c>
      <c r="B586" s="8" t="s">
        <v>5752</v>
      </c>
      <c r="C586" s="8" t="s">
        <v>1243</v>
      </c>
      <c r="D586" s="9" t="s">
        <v>1244</v>
      </c>
      <c r="E586" s="8" t="s">
        <v>1114</v>
      </c>
      <c r="F586" s="8" t="s">
        <v>1046</v>
      </c>
      <c r="G586" s="37"/>
    </row>
    <row r="587" spans="1:7" ht="60" x14ac:dyDescent="0.25">
      <c r="A587" s="8" t="s">
        <v>5760</v>
      </c>
      <c r="B587" s="8" t="s">
        <v>5752</v>
      </c>
      <c r="C587" s="8" t="s">
        <v>1245</v>
      </c>
      <c r="D587" s="9" t="s">
        <v>1246</v>
      </c>
      <c r="E587" s="8" t="s">
        <v>1242</v>
      </c>
      <c r="F587" s="8" t="s">
        <v>1046</v>
      </c>
      <c r="G587" s="37"/>
    </row>
    <row r="588" spans="1:7" ht="60" x14ac:dyDescent="0.25">
      <c r="A588" s="8" t="s">
        <v>5760</v>
      </c>
      <c r="B588" s="8" t="s">
        <v>5752</v>
      </c>
      <c r="C588" s="8" t="s">
        <v>1247</v>
      </c>
      <c r="D588" s="9" t="s">
        <v>1248</v>
      </c>
      <c r="E588" s="8" t="s">
        <v>1249</v>
      </c>
      <c r="F588" s="8" t="s">
        <v>1046</v>
      </c>
      <c r="G588" s="37"/>
    </row>
    <row r="589" spans="1:7" ht="60" x14ac:dyDescent="0.25">
      <c r="A589" s="8" t="s">
        <v>5760</v>
      </c>
      <c r="B589" s="8" t="s">
        <v>5752</v>
      </c>
      <c r="C589" s="8" t="s">
        <v>1250</v>
      </c>
      <c r="D589" s="9" t="s">
        <v>1251</v>
      </c>
      <c r="E589" s="8" t="s">
        <v>1242</v>
      </c>
      <c r="F589" s="8" t="s">
        <v>1046</v>
      </c>
      <c r="G589" s="37"/>
    </row>
    <row r="590" spans="1:7" ht="60" x14ac:dyDescent="0.25">
      <c r="A590" s="8" t="s">
        <v>5760</v>
      </c>
      <c r="B590" s="8" t="s">
        <v>5752</v>
      </c>
      <c r="C590" s="8" t="s">
        <v>1252</v>
      </c>
      <c r="D590" s="9" t="s">
        <v>1253</v>
      </c>
      <c r="E590" s="8" t="s">
        <v>1242</v>
      </c>
      <c r="F590" s="8" t="s">
        <v>1046</v>
      </c>
      <c r="G590" s="37"/>
    </row>
    <row r="591" spans="1:7" ht="60" x14ac:dyDescent="0.25">
      <c r="A591" s="8" t="s">
        <v>5760</v>
      </c>
      <c r="B591" s="8" t="s">
        <v>5752</v>
      </c>
      <c r="C591" s="8" t="s">
        <v>1254</v>
      </c>
      <c r="D591" s="9" t="s">
        <v>1255</v>
      </c>
      <c r="E591" s="8" t="s">
        <v>337</v>
      </c>
      <c r="F591" s="8" t="s">
        <v>1046</v>
      </c>
      <c r="G591" s="37"/>
    </row>
    <row r="592" spans="1:7" ht="60" x14ac:dyDescent="0.25">
      <c r="A592" s="8" t="s">
        <v>5760</v>
      </c>
      <c r="B592" s="8" t="s">
        <v>5752</v>
      </c>
      <c r="C592" s="8" t="s">
        <v>1256</v>
      </c>
      <c r="D592" s="9" t="s">
        <v>1257</v>
      </c>
      <c r="E592" s="8" t="s">
        <v>1114</v>
      </c>
      <c r="F592" s="8" t="s">
        <v>1046</v>
      </c>
      <c r="G592" s="37"/>
    </row>
    <row r="593" spans="1:7" ht="60" x14ac:dyDescent="0.25">
      <c r="A593" s="8" t="s">
        <v>5760</v>
      </c>
      <c r="B593" s="8" t="s">
        <v>5752</v>
      </c>
      <c r="C593" s="8" t="s">
        <v>1258</v>
      </c>
      <c r="D593" s="9" t="s">
        <v>1259</v>
      </c>
      <c r="E593" s="8" t="s">
        <v>1249</v>
      </c>
      <c r="F593" s="8" t="s">
        <v>1046</v>
      </c>
      <c r="G593" s="37"/>
    </row>
    <row r="594" spans="1:7" ht="60" x14ac:dyDescent="0.25">
      <c r="A594" s="8" t="s">
        <v>5760</v>
      </c>
      <c r="B594" s="8" t="s">
        <v>5752</v>
      </c>
      <c r="C594" s="8" t="s">
        <v>1260</v>
      </c>
      <c r="D594" s="9" t="s">
        <v>1261</v>
      </c>
      <c r="E594" s="8" t="s">
        <v>1242</v>
      </c>
      <c r="F594" s="8" t="s">
        <v>1046</v>
      </c>
      <c r="G594" s="37"/>
    </row>
    <row r="595" spans="1:7" ht="60" x14ac:dyDescent="0.25">
      <c r="A595" s="8" t="s">
        <v>5760</v>
      </c>
      <c r="B595" s="8" t="s">
        <v>5752</v>
      </c>
      <c r="C595" s="8" t="s">
        <v>1262</v>
      </c>
      <c r="D595" s="9" t="s">
        <v>1263</v>
      </c>
      <c r="E595" s="8" t="s">
        <v>1264</v>
      </c>
      <c r="F595" s="8" t="s">
        <v>1046</v>
      </c>
      <c r="G595" s="37"/>
    </row>
    <row r="596" spans="1:7" ht="60" x14ac:dyDescent="0.25">
      <c r="A596" s="8" t="s">
        <v>5760</v>
      </c>
      <c r="B596" s="8" t="s">
        <v>5752</v>
      </c>
      <c r="C596" s="28" t="s">
        <v>1267</v>
      </c>
      <c r="D596" s="28" t="s">
        <v>1268</v>
      </c>
      <c r="E596" s="22" t="s">
        <v>337</v>
      </c>
      <c r="F596" s="8" t="s">
        <v>1046</v>
      </c>
      <c r="G596" s="37"/>
    </row>
    <row r="597" spans="1:7" ht="60" x14ac:dyDescent="0.25">
      <c r="A597" s="8" t="s">
        <v>5760</v>
      </c>
      <c r="B597" s="8" t="s">
        <v>5752</v>
      </c>
      <c r="C597" s="28" t="s">
        <v>1269</v>
      </c>
      <c r="D597" s="28" t="s">
        <v>1270</v>
      </c>
      <c r="E597" s="8" t="s">
        <v>5770</v>
      </c>
      <c r="F597" s="8" t="s">
        <v>1046</v>
      </c>
      <c r="G597" s="37"/>
    </row>
    <row r="598" spans="1:7" ht="60" x14ac:dyDescent="0.25">
      <c r="A598" s="8" t="s">
        <v>5760</v>
      </c>
      <c r="B598" s="8" t="s">
        <v>5752</v>
      </c>
      <c r="C598" s="28" t="s">
        <v>1272</v>
      </c>
      <c r="D598" s="28" t="s">
        <v>1273</v>
      </c>
      <c r="E598" s="8" t="s">
        <v>5771</v>
      </c>
      <c r="F598" s="8" t="s">
        <v>1046</v>
      </c>
      <c r="G598" s="37"/>
    </row>
    <row r="599" spans="1:7" ht="60" x14ac:dyDescent="0.25">
      <c r="A599" s="8" t="s">
        <v>5760</v>
      </c>
      <c r="B599" s="8" t="s">
        <v>5752</v>
      </c>
      <c r="C599" s="28" t="s">
        <v>1274</v>
      </c>
      <c r="D599" s="28" t="s">
        <v>1275</v>
      </c>
      <c r="E599" s="8" t="s">
        <v>337</v>
      </c>
      <c r="F599" s="8" t="s">
        <v>1046</v>
      </c>
      <c r="G599" s="37"/>
    </row>
    <row r="600" spans="1:7" ht="60" x14ac:dyDescent="0.25">
      <c r="A600" s="8" t="s">
        <v>5760</v>
      </c>
      <c r="B600" s="8" t="s">
        <v>5752</v>
      </c>
      <c r="C600" s="28" t="s">
        <v>1276</v>
      </c>
      <c r="D600" s="28" t="s">
        <v>1277</v>
      </c>
      <c r="E600" s="8" t="s">
        <v>601</v>
      </c>
      <c r="F600" s="8" t="s">
        <v>1046</v>
      </c>
      <c r="G600" s="37"/>
    </row>
    <row r="601" spans="1:7" ht="60" x14ac:dyDescent="0.25">
      <c r="A601" s="8" t="s">
        <v>5760</v>
      </c>
      <c r="B601" s="8" t="s">
        <v>5752</v>
      </c>
      <c r="C601" s="28" t="s">
        <v>1278</v>
      </c>
      <c r="D601" s="28" t="s">
        <v>1279</v>
      </c>
      <c r="E601" s="8" t="s">
        <v>337</v>
      </c>
      <c r="F601" s="8" t="s">
        <v>1046</v>
      </c>
      <c r="G601" s="37"/>
    </row>
    <row r="602" spans="1:7" ht="60" x14ac:dyDescent="0.25">
      <c r="A602" s="8" t="s">
        <v>5760</v>
      </c>
      <c r="B602" s="8" t="s">
        <v>5752</v>
      </c>
      <c r="C602" s="28" t="s">
        <v>1280</v>
      </c>
      <c r="D602" s="28" t="s">
        <v>1281</v>
      </c>
      <c r="E602" s="8" t="s">
        <v>5772</v>
      </c>
      <c r="F602" s="8" t="s">
        <v>1046</v>
      </c>
      <c r="G602" s="37"/>
    </row>
    <row r="603" spans="1:7" ht="60" x14ac:dyDescent="0.25">
      <c r="A603" s="8" t="s">
        <v>5760</v>
      </c>
      <c r="B603" s="8" t="s">
        <v>5752</v>
      </c>
      <c r="C603" s="28" t="s">
        <v>1283</v>
      </c>
      <c r="D603" s="28" t="s">
        <v>1284</v>
      </c>
      <c r="E603" s="8" t="s">
        <v>5773</v>
      </c>
      <c r="F603" s="8" t="s">
        <v>1046</v>
      </c>
      <c r="G603" s="37"/>
    </row>
    <row r="604" spans="1:7" ht="60" x14ac:dyDescent="0.25">
      <c r="A604" s="8" t="s">
        <v>5760</v>
      </c>
      <c r="B604" s="8" t="s">
        <v>5752</v>
      </c>
      <c r="C604" s="28" t="s">
        <v>1287</v>
      </c>
      <c r="D604" s="28" t="s">
        <v>1288</v>
      </c>
      <c r="E604" s="8" t="s">
        <v>601</v>
      </c>
      <c r="F604" s="8" t="s">
        <v>1046</v>
      </c>
      <c r="G604" s="37"/>
    </row>
    <row r="605" spans="1:7" ht="60" x14ac:dyDescent="0.25">
      <c r="A605" s="8" t="s">
        <v>5760</v>
      </c>
      <c r="B605" s="8" t="s">
        <v>5752</v>
      </c>
      <c r="C605" s="28" t="s">
        <v>1285</v>
      </c>
      <c r="D605" s="28" t="s">
        <v>1286</v>
      </c>
      <c r="E605" s="8" t="s">
        <v>601</v>
      </c>
      <c r="F605" s="8" t="s">
        <v>1046</v>
      </c>
      <c r="G605" s="37"/>
    </row>
    <row r="606" spans="1:7" ht="60" x14ac:dyDescent="0.25">
      <c r="A606" s="8" t="s">
        <v>5760</v>
      </c>
      <c r="B606" s="8" t="s">
        <v>5752</v>
      </c>
      <c r="C606" s="28" t="s">
        <v>1289</v>
      </c>
      <c r="D606" s="28" t="s">
        <v>1290</v>
      </c>
      <c r="E606" s="8" t="s">
        <v>5770</v>
      </c>
      <c r="F606" s="8" t="s">
        <v>1046</v>
      </c>
      <c r="G606" s="37"/>
    </row>
    <row r="607" spans="1:7" ht="60" x14ac:dyDescent="0.25">
      <c r="A607" s="8" t="s">
        <v>5760</v>
      </c>
      <c r="B607" s="8" t="s">
        <v>5752</v>
      </c>
      <c r="C607" s="28" t="s">
        <v>1291</v>
      </c>
      <c r="D607" s="28" t="s">
        <v>1292</v>
      </c>
      <c r="E607" s="8" t="s">
        <v>601</v>
      </c>
      <c r="F607" s="8" t="s">
        <v>1046</v>
      </c>
      <c r="G607" s="37"/>
    </row>
    <row r="608" spans="1:7" ht="60" x14ac:dyDescent="0.25">
      <c r="A608" s="8" t="s">
        <v>5760</v>
      </c>
      <c r="B608" s="8" t="s">
        <v>5752</v>
      </c>
      <c r="C608" s="28" t="s">
        <v>1293</v>
      </c>
      <c r="D608" s="28" t="s">
        <v>1294</v>
      </c>
      <c r="E608" s="8" t="s">
        <v>601</v>
      </c>
      <c r="F608" s="8" t="s">
        <v>1046</v>
      </c>
      <c r="G608" s="37"/>
    </row>
    <row r="609" spans="1:7" ht="60" x14ac:dyDescent="0.25">
      <c r="A609" s="8" t="s">
        <v>5760</v>
      </c>
      <c r="B609" s="8" t="s">
        <v>5752</v>
      </c>
      <c r="C609" s="28" t="s">
        <v>1295</v>
      </c>
      <c r="D609" s="28" t="s">
        <v>1296</v>
      </c>
      <c r="E609" s="8" t="s">
        <v>601</v>
      </c>
      <c r="F609" s="8" t="s">
        <v>1046</v>
      </c>
      <c r="G609" s="37"/>
    </row>
    <row r="610" spans="1:7" ht="60" x14ac:dyDescent="0.25">
      <c r="A610" s="8" t="s">
        <v>5760</v>
      </c>
      <c r="B610" s="8" t="s">
        <v>5752</v>
      </c>
      <c r="C610" s="28" t="s">
        <v>1297</v>
      </c>
      <c r="D610" s="28" t="s">
        <v>1298</v>
      </c>
      <c r="E610" s="8" t="s">
        <v>601</v>
      </c>
      <c r="F610" s="8" t="s">
        <v>1046</v>
      </c>
      <c r="G610" s="37"/>
    </row>
    <row r="611" spans="1:7" ht="60" x14ac:dyDescent="0.25">
      <c r="A611" s="8" t="s">
        <v>5760</v>
      </c>
      <c r="B611" s="8" t="s">
        <v>5752</v>
      </c>
      <c r="C611" s="28" t="s">
        <v>1299</v>
      </c>
      <c r="D611" s="28" t="s">
        <v>1300</v>
      </c>
      <c r="E611" s="8" t="s">
        <v>601</v>
      </c>
      <c r="F611" s="8" t="s">
        <v>1046</v>
      </c>
      <c r="G611" s="37"/>
    </row>
    <row r="612" spans="1:7" ht="60" x14ac:dyDescent="0.25">
      <c r="A612" s="8" t="s">
        <v>5760</v>
      </c>
      <c r="B612" s="8" t="s">
        <v>5752</v>
      </c>
      <c r="C612" s="28" t="s">
        <v>1303</v>
      </c>
      <c r="D612" s="28" t="s">
        <v>1304</v>
      </c>
      <c r="E612" s="8" t="s">
        <v>601</v>
      </c>
      <c r="F612" s="8" t="s">
        <v>1046</v>
      </c>
      <c r="G612" s="37"/>
    </row>
    <row r="613" spans="1:7" ht="60" x14ac:dyDescent="0.25">
      <c r="A613" s="8" t="s">
        <v>5760</v>
      </c>
      <c r="B613" s="8" t="s">
        <v>5752</v>
      </c>
      <c r="C613" s="28" t="s">
        <v>1305</v>
      </c>
      <c r="D613" s="28" t="s">
        <v>1306</v>
      </c>
      <c r="E613" s="8" t="s">
        <v>601</v>
      </c>
      <c r="F613" s="8" t="s">
        <v>1046</v>
      </c>
      <c r="G613" s="37"/>
    </row>
    <row r="614" spans="1:7" ht="60" x14ac:dyDescent="0.25">
      <c r="A614" s="8" t="s">
        <v>5760</v>
      </c>
      <c r="B614" s="8" t="s">
        <v>5752</v>
      </c>
      <c r="C614" s="28" t="s">
        <v>1307</v>
      </c>
      <c r="D614" s="28" t="s">
        <v>1308</v>
      </c>
      <c r="E614" s="8" t="s">
        <v>601</v>
      </c>
      <c r="F614" s="8" t="s">
        <v>1046</v>
      </c>
      <c r="G614" s="37"/>
    </row>
    <row r="615" spans="1:7" ht="60" x14ac:dyDescent="0.25">
      <c r="A615" s="8" t="s">
        <v>5760</v>
      </c>
      <c r="B615" s="8" t="s">
        <v>5752</v>
      </c>
      <c r="C615" s="28" t="s">
        <v>1309</v>
      </c>
      <c r="D615" s="28" t="s">
        <v>1310</v>
      </c>
      <c r="E615" s="8" t="s">
        <v>601</v>
      </c>
      <c r="F615" s="8" t="s">
        <v>1046</v>
      </c>
      <c r="G615" s="37"/>
    </row>
    <row r="616" spans="1:7" ht="60" x14ac:dyDescent="0.25">
      <c r="A616" s="8" t="s">
        <v>5760</v>
      </c>
      <c r="B616" s="8" t="s">
        <v>5752</v>
      </c>
      <c r="C616" s="28" t="s">
        <v>1311</v>
      </c>
      <c r="D616" s="28" t="s">
        <v>1312</v>
      </c>
      <c r="E616" s="8" t="s">
        <v>601</v>
      </c>
      <c r="F616" s="8" t="s">
        <v>1046</v>
      </c>
      <c r="G616" s="37"/>
    </row>
    <row r="617" spans="1:7" ht="60" x14ac:dyDescent="0.25">
      <c r="A617" s="8" t="s">
        <v>5760</v>
      </c>
      <c r="B617" s="8" t="s">
        <v>5752</v>
      </c>
      <c r="C617" s="28" t="s">
        <v>1313</v>
      </c>
      <c r="D617" s="28" t="s">
        <v>1314</v>
      </c>
      <c r="E617" s="8" t="s">
        <v>5770</v>
      </c>
      <c r="F617" s="8" t="s">
        <v>1046</v>
      </c>
      <c r="G617" s="37"/>
    </row>
    <row r="618" spans="1:7" ht="73.5" customHeight="1" x14ac:dyDescent="0.25">
      <c r="A618" s="8" t="s">
        <v>5760</v>
      </c>
      <c r="B618" s="8" t="s">
        <v>5752</v>
      </c>
      <c r="C618" s="28" t="s">
        <v>1316</v>
      </c>
      <c r="D618" s="28" t="s">
        <v>1317</v>
      </c>
      <c r="E618" s="8" t="s">
        <v>601</v>
      </c>
      <c r="F618" s="8" t="s">
        <v>1046</v>
      </c>
      <c r="G618" s="37"/>
    </row>
    <row r="619" spans="1:7" ht="73.5" customHeight="1" x14ac:dyDescent="0.25">
      <c r="A619" s="8" t="s">
        <v>5760</v>
      </c>
      <c r="B619" s="8" t="s">
        <v>5752</v>
      </c>
      <c r="C619" s="28" t="s">
        <v>1318</v>
      </c>
      <c r="D619" s="28" t="s">
        <v>1319</v>
      </c>
      <c r="E619" s="8" t="s">
        <v>5774</v>
      </c>
      <c r="F619" s="8" t="s">
        <v>1046</v>
      </c>
      <c r="G619" s="37"/>
    </row>
    <row r="620" spans="1:7" ht="73.5" customHeight="1" x14ac:dyDescent="0.25">
      <c r="A620" s="8" t="s">
        <v>5760</v>
      </c>
      <c r="B620" s="8" t="s">
        <v>5752</v>
      </c>
      <c r="C620" s="28" t="s">
        <v>1321</v>
      </c>
      <c r="D620" s="28" t="s">
        <v>1322</v>
      </c>
      <c r="E620" s="8" t="s">
        <v>601</v>
      </c>
      <c r="F620" s="8" t="s">
        <v>1046</v>
      </c>
      <c r="G620" s="37"/>
    </row>
    <row r="621" spans="1:7" ht="73.5" customHeight="1" x14ac:dyDescent="0.25">
      <c r="A621" s="8" t="s">
        <v>5760</v>
      </c>
      <c r="B621" s="8" t="s">
        <v>5752</v>
      </c>
      <c r="C621" s="28" t="s">
        <v>1323</v>
      </c>
      <c r="D621" s="28" t="s">
        <v>1324</v>
      </c>
      <c r="E621" s="8" t="s">
        <v>601</v>
      </c>
      <c r="F621" s="8" t="s">
        <v>1046</v>
      </c>
      <c r="G621" s="37"/>
    </row>
    <row r="622" spans="1:7" ht="73.5" customHeight="1" x14ac:dyDescent="0.25">
      <c r="A622" s="8" t="s">
        <v>5760</v>
      </c>
      <c r="B622" s="8" t="s">
        <v>5752</v>
      </c>
      <c r="C622" s="28" t="s">
        <v>1325</v>
      </c>
      <c r="D622" s="28" t="s">
        <v>1326</v>
      </c>
      <c r="E622" s="8" t="s">
        <v>601</v>
      </c>
      <c r="F622" s="8" t="s">
        <v>1046</v>
      </c>
      <c r="G622" s="37"/>
    </row>
    <row r="623" spans="1:7" ht="60" x14ac:dyDescent="0.25">
      <c r="A623" s="8" t="s">
        <v>5760</v>
      </c>
      <c r="B623" s="8" t="s">
        <v>5752</v>
      </c>
      <c r="C623" s="28" t="s">
        <v>1327</v>
      </c>
      <c r="D623" s="28" t="s">
        <v>1328</v>
      </c>
      <c r="E623" s="8" t="s">
        <v>601</v>
      </c>
      <c r="F623" s="8" t="s">
        <v>1046</v>
      </c>
      <c r="G623" s="37"/>
    </row>
    <row r="624" spans="1:7" ht="60" x14ac:dyDescent="0.25">
      <c r="A624" s="8" t="s">
        <v>5760</v>
      </c>
      <c r="B624" s="8" t="s">
        <v>5752</v>
      </c>
      <c r="C624" s="28" t="s">
        <v>1329</v>
      </c>
      <c r="D624" s="28" t="s">
        <v>1330</v>
      </c>
      <c r="E624" s="8" t="s">
        <v>5775</v>
      </c>
      <c r="F624" s="8" t="s">
        <v>1046</v>
      </c>
      <c r="G624" s="37"/>
    </row>
    <row r="625" spans="1:7" ht="60" x14ac:dyDescent="0.25">
      <c r="A625" s="8" t="s">
        <v>5760</v>
      </c>
      <c r="B625" s="8" t="s">
        <v>5752</v>
      </c>
      <c r="C625" s="28" t="s">
        <v>1332</v>
      </c>
      <c r="D625" s="28" t="s">
        <v>1333</v>
      </c>
      <c r="E625" s="8" t="s">
        <v>601</v>
      </c>
      <c r="F625" s="8" t="s">
        <v>1046</v>
      </c>
      <c r="G625" s="37"/>
    </row>
    <row r="626" spans="1:7" ht="60" x14ac:dyDescent="0.25">
      <c r="A626" s="8" t="s">
        <v>5760</v>
      </c>
      <c r="B626" s="8" t="s">
        <v>5752</v>
      </c>
      <c r="C626" s="28" t="s">
        <v>1334</v>
      </c>
      <c r="D626" s="28" t="s">
        <v>1335</v>
      </c>
      <c r="E626" s="8" t="s">
        <v>601</v>
      </c>
      <c r="F626" s="8" t="s">
        <v>1046</v>
      </c>
      <c r="G626" s="37"/>
    </row>
    <row r="627" spans="1:7" ht="60" x14ac:dyDescent="0.25">
      <c r="A627" s="8" t="s">
        <v>5760</v>
      </c>
      <c r="B627" s="8" t="s">
        <v>5752</v>
      </c>
      <c r="C627" s="28" t="s">
        <v>1339</v>
      </c>
      <c r="D627" s="28" t="s">
        <v>1340</v>
      </c>
      <c r="E627" s="8" t="s">
        <v>601</v>
      </c>
      <c r="F627" s="8" t="s">
        <v>1046</v>
      </c>
      <c r="G627" s="37"/>
    </row>
    <row r="628" spans="1:7" ht="60" x14ac:dyDescent="0.25">
      <c r="A628" s="8" t="s">
        <v>5760</v>
      </c>
      <c r="B628" s="8" t="s">
        <v>5752</v>
      </c>
      <c r="C628" s="28" t="s">
        <v>1341</v>
      </c>
      <c r="D628" s="28" t="s">
        <v>1342</v>
      </c>
      <c r="E628" s="8" t="s">
        <v>601</v>
      </c>
      <c r="F628" s="8" t="s">
        <v>1046</v>
      </c>
      <c r="G628" s="37"/>
    </row>
    <row r="629" spans="1:7" ht="60" x14ac:dyDescent="0.25">
      <c r="A629" s="8" t="s">
        <v>5760</v>
      </c>
      <c r="B629" s="8" t="s">
        <v>5752</v>
      </c>
      <c r="C629" s="28" t="s">
        <v>1343</v>
      </c>
      <c r="D629" s="28" t="s">
        <v>682</v>
      </c>
      <c r="E629" s="8" t="s">
        <v>601</v>
      </c>
      <c r="F629" s="8" t="s">
        <v>1046</v>
      </c>
      <c r="G629" s="37"/>
    </row>
    <row r="630" spans="1:7" ht="60" x14ac:dyDescent="0.25">
      <c r="A630" s="8" t="s">
        <v>5760</v>
      </c>
      <c r="B630" s="8" t="s">
        <v>5752</v>
      </c>
      <c r="C630" s="28" t="s">
        <v>1344</v>
      </c>
      <c r="D630" s="28" t="s">
        <v>1345</v>
      </c>
      <c r="E630" s="8" t="s">
        <v>601</v>
      </c>
      <c r="F630" s="8" t="s">
        <v>1046</v>
      </c>
      <c r="G630" s="37"/>
    </row>
    <row r="631" spans="1:7" ht="60" x14ac:dyDescent="0.25">
      <c r="A631" s="8" t="s">
        <v>5760</v>
      </c>
      <c r="B631" s="8" t="s">
        <v>5752</v>
      </c>
      <c r="C631" s="28" t="s">
        <v>1346</v>
      </c>
      <c r="D631" s="28" t="s">
        <v>1347</v>
      </c>
      <c r="E631" s="8" t="s">
        <v>601</v>
      </c>
      <c r="F631" s="8" t="s">
        <v>1046</v>
      </c>
      <c r="G631" s="37"/>
    </row>
    <row r="632" spans="1:7" s="23" customFormat="1" ht="60" x14ac:dyDescent="0.25">
      <c r="A632" s="8" t="s">
        <v>5760</v>
      </c>
      <c r="B632" s="8" t="s">
        <v>5752</v>
      </c>
      <c r="C632" s="28" t="s">
        <v>1348</v>
      </c>
      <c r="D632" s="28" t="s">
        <v>1349</v>
      </c>
      <c r="E632" s="8" t="s">
        <v>601</v>
      </c>
      <c r="F632" s="8" t="s">
        <v>1046</v>
      </c>
      <c r="G632" s="37"/>
    </row>
    <row r="633" spans="1:7" s="23" customFormat="1" ht="60" x14ac:dyDescent="0.25">
      <c r="A633" s="8" t="s">
        <v>5760</v>
      </c>
      <c r="B633" s="8" t="s">
        <v>5752</v>
      </c>
      <c r="C633" s="28" t="s">
        <v>1350</v>
      </c>
      <c r="D633" s="28" t="s">
        <v>1351</v>
      </c>
      <c r="E633" s="15" t="s">
        <v>5771</v>
      </c>
      <c r="F633" s="8" t="s">
        <v>1046</v>
      </c>
      <c r="G633" s="37"/>
    </row>
    <row r="634" spans="1:7" s="23" customFormat="1" ht="60" x14ac:dyDescent="0.25">
      <c r="A634" s="8" t="s">
        <v>5760</v>
      </c>
      <c r="B634" s="8" t="s">
        <v>5752</v>
      </c>
      <c r="C634" s="28" t="s">
        <v>1352</v>
      </c>
      <c r="D634" s="28" t="s">
        <v>1353</v>
      </c>
      <c r="E634" s="8" t="s">
        <v>601</v>
      </c>
      <c r="F634" s="8" t="s">
        <v>1046</v>
      </c>
      <c r="G634" s="37"/>
    </row>
    <row r="635" spans="1:7" s="23" customFormat="1" ht="60" x14ac:dyDescent="0.25">
      <c r="A635" s="8" t="s">
        <v>5760</v>
      </c>
      <c r="B635" s="8" t="s">
        <v>5752</v>
      </c>
      <c r="C635" s="28" t="s">
        <v>1354</v>
      </c>
      <c r="D635" s="28" t="s">
        <v>1355</v>
      </c>
      <c r="E635" s="15" t="s">
        <v>337</v>
      </c>
      <c r="F635" s="8" t="s">
        <v>1046</v>
      </c>
      <c r="G635" s="37"/>
    </row>
    <row r="636" spans="1:7" s="23" customFormat="1" ht="60" x14ac:dyDescent="0.25">
      <c r="A636" s="8" t="s">
        <v>5760</v>
      </c>
      <c r="B636" s="8" t="s">
        <v>5752</v>
      </c>
      <c r="C636" s="28" t="s">
        <v>1356</v>
      </c>
      <c r="D636" s="28" t="s">
        <v>1357</v>
      </c>
      <c r="E636" s="15" t="s">
        <v>5775</v>
      </c>
      <c r="F636" s="8" t="s">
        <v>1046</v>
      </c>
      <c r="G636" s="37"/>
    </row>
    <row r="637" spans="1:7" ht="60" x14ac:dyDescent="0.25">
      <c r="A637" s="8" t="s">
        <v>5760</v>
      </c>
      <c r="B637" s="8" t="s">
        <v>5752</v>
      </c>
      <c r="C637" s="8" t="s">
        <v>1359</v>
      </c>
      <c r="D637" s="9" t="s">
        <v>1360</v>
      </c>
      <c r="E637" s="8" t="s">
        <v>337</v>
      </c>
      <c r="F637" s="8" t="s">
        <v>1046</v>
      </c>
      <c r="G637" s="37"/>
    </row>
    <row r="638" spans="1:7" ht="60" x14ac:dyDescent="0.25">
      <c r="A638" s="8" t="s">
        <v>5760</v>
      </c>
      <c r="B638" s="8" t="s">
        <v>5752</v>
      </c>
      <c r="C638" s="8" t="s">
        <v>1265</v>
      </c>
      <c r="D638" s="9" t="s">
        <v>1266</v>
      </c>
      <c r="E638" s="8" t="s">
        <v>1242</v>
      </c>
      <c r="F638" s="8" t="s">
        <v>1046</v>
      </c>
      <c r="G638" s="37"/>
    </row>
    <row r="639" spans="1:7" ht="60" x14ac:dyDescent="0.25">
      <c r="A639" s="8" t="s">
        <v>5760</v>
      </c>
      <c r="B639" s="8" t="s">
        <v>5752</v>
      </c>
      <c r="C639" s="8" t="s">
        <v>1361</v>
      </c>
      <c r="D639" s="9" t="s">
        <v>1362</v>
      </c>
      <c r="E639" s="8" t="s">
        <v>601</v>
      </c>
      <c r="F639" s="8" t="s">
        <v>1046</v>
      </c>
      <c r="G639" s="37"/>
    </row>
    <row r="640" spans="1:7" ht="60" x14ac:dyDescent="0.25">
      <c r="A640" s="8" t="s">
        <v>5760</v>
      </c>
      <c r="B640" s="8" t="s">
        <v>5752</v>
      </c>
      <c r="C640" s="8" t="s">
        <v>1363</v>
      </c>
      <c r="D640" s="9" t="s">
        <v>1364</v>
      </c>
      <c r="E640" s="8" t="s">
        <v>337</v>
      </c>
      <c r="F640" s="8" t="s">
        <v>1046</v>
      </c>
      <c r="G640" s="37"/>
    </row>
    <row r="641" spans="1:7" ht="60" x14ac:dyDescent="0.25">
      <c r="A641" s="8" t="s">
        <v>5760</v>
      </c>
      <c r="B641" s="8" t="s">
        <v>5752</v>
      </c>
      <c r="C641" s="8" t="s">
        <v>1365</v>
      </c>
      <c r="D641" s="9" t="s">
        <v>1366</v>
      </c>
      <c r="E641" s="8" t="s">
        <v>601</v>
      </c>
      <c r="F641" s="8" t="s">
        <v>1046</v>
      </c>
      <c r="G641" s="37"/>
    </row>
    <row r="642" spans="1:7" ht="45" x14ac:dyDescent="0.25">
      <c r="A642" s="8" t="s">
        <v>5762</v>
      </c>
      <c r="B642" s="8" t="s">
        <v>5753</v>
      </c>
      <c r="C642" s="8" t="s">
        <v>2367</v>
      </c>
      <c r="D642" s="9" t="s">
        <v>2368</v>
      </c>
      <c r="E642" s="8" t="s">
        <v>2369</v>
      </c>
      <c r="F642" s="8" t="s">
        <v>1046</v>
      </c>
      <c r="G642" s="37"/>
    </row>
    <row r="643" spans="1:7" ht="45" x14ac:dyDescent="0.25">
      <c r="A643" s="8" t="s">
        <v>5762</v>
      </c>
      <c r="B643" s="8" t="s">
        <v>5753</v>
      </c>
      <c r="C643" s="8" t="s">
        <v>2370</v>
      </c>
      <c r="D643" s="9" t="s">
        <v>2371</v>
      </c>
      <c r="E643" s="8" t="s">
        <v>2372</v>
      </c>
      <c r="F643" s="8" t="s">
        <v>1046</v>
      </c>
      <c r="G643" s="37"/>
    </row>
    <row r="644" spans="1:7" ht="45" x14ac:dyDescent="0.25">
      <c r="A644" s="8" t="s">
        <v>5762</v>
      </c>
      <c r="B644" s="8" t="s">
        <v>5753</v>
      </c>
      <c r="C644" s="8" t="s">
        <v>2562</v>
      </c>
      <c r="D644" s="9" t="s">
        <v>2563</v>
      </c>
      <c r="E644" s="8" t="s">
        <v>2564</v>
      </c>
      <c r="F644" s="8" t="s">
        <v>1046</v>
      </c>
      <c r="G644" s="37"/>
    </row>
    <row r="645" spans="1:7" ht="45" x14ac:dyDescent="0.25">
      <c r="A645" s="8" t="s">
        <v>5762</v>
      </c>
      <c r="B645" s="8" t="s">
        <v>5753</v>
      </c>
      <c r="C645" s="8" t="s">
        <v>2373</v>
      </c>
      <c r="D645" s="9" t="s">
        <v>2374</v>
      </c>
      <c r="E645" s="8" t="s">
        <v>2375</v>
      </c>
      <c r="F645" s="8" t="s">
        <v>1046</v>
      </c>
      <c r="G645" s="37"/>
    </row>
    <row r="646" spans="1:7" ht="45" x14ac:dyDescent="0.25">
      <c r="A646" s="8" t="s">
        <v>5762</v>
      </c>
      <c r="B646" s="8" t="s">
        <v>5753</v>
      </c>
      <c r="C646" s="8" t="s">
        <v>2376</v>
      </c>
      <c r="D646" s="9" t="s">
        <v>2377</v>
      </c>
      <c r="E646" s="8" t="s">
        <v>2378</v>
      </c>
      <c r="F646" s="8" t="s">
        <v>1046</v>
      </c>
      <c r="G646" s="37"/>
    </row>
    <row r="647" spans="1:7" ht="45" x14ac:dyDescent="0.25">
      <c r="A647" s="8" t="s">
        <v>5762</v>
      </c>
      <c r="B647" s="8" t="s">
        <v>5753</v>
      </c>
      <c r="C647" s="8" t="s">
        <v>2379</v>
      </c>
      <c r="D647" s="9" t="s">
        <v>2380</v>
      </c>
      <c r="E647" s="8" t="s">
        <v>2372</v>
      </c>
      <c r="F647" s="8" t="s">
        <v>1046</v>
      </c>
      <c r="G647" s="37"/>
    </row>
    <row r="648" spans="1:7" ht="45" x14ac:dyDescent="0.25">
      <c r="A648" s="8" t="s">
        <v>5762</v>
      </c>
      <c r="B648" s="8" t="s">
        <v>5753</v>
      </c>
      <c r="C648" s="8" t="s">
        <v>2381</v>
      </c>
      <c r="D648" s="9" t="s">
        <v>2382</v>
      </c>
      <c r="E648" s="8" t="s">
        <v>2372</v>
      </c>
      <c r="F648" s="8" t="s">
        <v>1046</v>
      </c>
      <c r="G648" s="37"/>
    </row>
    <row r="649" spans="1:7" ht="45" x14ac:dyDescent="0.25">
      <c r="A649" s="8" t="s">
        <v>5762</v>
      </c>
      <c r="B649" s="8" t="s">
        <v>5753</v>
      </c>
      <c r="C649" s="8" t="s">
        <v>2383</v>
      </c>
      <c r="D649" s="9" t="s">
        <v>780</v>
      </c>
      <c r="E649" s="8" t="s">
        <v>2384</v>
      </c>
      <c r="F649" s="8" t="s">
        <v>1046</v>
      </c>
      <c r="G649" s="37"/>
    </row>
    <row r="650" spans="1:7" ht="45" x14ac:dyDescent="0.25">
      <c r="A650" s="8" t="s">
        <v>5762</v>
      </c>
      <c r="B650" s="8" t="s">
        <v>5753</v>
      </c>
      <c r="C650" s="8" t="s">
        <v>2385</v>
      </c>
      <c r="D650" s="9" t="s">
        <v>2386</v>
      </c>
      <c r="E650" s="8" t="s">
        <v>2387</v>
      </c>
      <c r="F650" s="8" t="s">
        <v>1046</v>
      </c>
      <c r="G650" s="37"/>
    </row>
    <row r="651" spans="1:7" ht="45" x14ac:dyDescent="0.25">
      <c r="A651" s="8" t="s">
        <v>5762</v>
      </c>
      <c r="B651" s="8" t="s">
        <v>5753</v>
      </c>
      <c r="C651" s="8" t="s">
        <v>2388</v>
      </c>
      <c r="D651" s="9" t="s">
        <v>1122</v>
      </c>
      <c r="E651" s="8" t="s">
        <v>2389</v>
      </c>
      <c r="F651" s="8" t="s">
        <v>1046</v>
      </c>
      <c r="G651" s="37"/>
    </row>
    <row r="652" spans="1:7" ht="45" x14ac:dyDescent="0.25">
      <c r="A652" s="8" t="s">
        <v>5762</v>
      </c>
      <c r="B652" s="8" t="s">
        <v>5753</v>
      </c>
      <c r="C652" s="8" t="s">
        <v>2390</v>
      </c>
      <c r="D652" s="9" t="s">
        <v>2391</v>
      </c>
      <c r="E652" s="8" t="s">
        <v>2392</v>
      </c>
      <c r="F652" s="8" t="s">
        <v>1046</v>
      </c>
      <c r="G652" s="37"/>
    </row>
    <row r="653" spans="1:7" ht="45" x14ac:dyDescent="0.25">
      <c r="A653" s="8" t="s">
        <v>5762</v>
      </c>
      <c r="B653" s="8" t="s">
        <v>5753</v>
      </c>
      <c r="C653" s="8" t="s">
        <v>2393</v>
      </c>
      <c r="D653" s="9" t="s">
        <v>2394</v>
      </c>
      <c r="E653" s="8" t="s">
        <v>2395</v>
      </c>
      <c r="F653" s="8" t="s">
        <v>1046</v>
      </c>
      <c r="G653" s="37"/>
    </row>
    <row r="654" spans="1:7" ht="45" x14ac:dyDescent="0.25">
      <c r="A654" s="8" t="s">
        <v>5762</v>
      </c>
      <c r="B654" s="8" t="s">
        <v>5753</v>
      </c>
      <c r="C654" s="8" t="s">
        <v>2396</v>
      </c>
      <c r="D654" s="9" t="s">
        <v>143</v>
      </c>
      <c r="E654" s="8" t="s">
        <v>2397</v>
      </c>
      <c r="F654" s="8" t="s">
        <v>1046</v>
      </c>
      <c r="G654" s="37"/>
    </row>
    <row r="655" spans="1:7" ht="45" x14ac:dyDescent="0.25">
      <c r="A655" s="8" t="s">
        <v>5762</v>
      </c>
      <c r="B655" s="8" t="s">
        <v>5753</v>
      </c>
      <c r="C655" s="8" t="s">
        <v>2398</v>
      </c>
      <c r="D655" s="9" t="s">
        <v>2399</v>
      </c>
      <c r="E655" s="8" t="s">
        <v>1398</v>
      </c>
      <c r="F655" s="8" t="s">
        <v>1046</v>
      </c>
      <c r="G655" s="37"/>
    </row>
    <row r="656" spans="1:7" ht="45" x14ac:dyDescent="0.25">
      <c r="A656" s="8" t="s">
        <v>5762</v>
      </c>
      <c r="B656" s="8" t="s">
        <v>5753</v>
      </c>
      <c r="C656" s="8" t="s">
        <v>2400</v>
      </c>
      <c r="D656" s="9" t="s">
        <v>2401</v>
      </c>
      <c r="E656" s="8" t="s">
        <v>2402</v>
      </c>
      <c r="F656" s="8" t="s">
        <v>1046</v>
      </c>
      <c r="G656" s="37"/>
    </row>
    <row r="657" spans="1:7" ht="45" x14ac:dyDescent="0.25">
      <c r="A657" s="8" t="s">
        <v>5762</v>
      </c>
      <c r="B657" s="8" t="s">
        <v>5753</v>
      </c>
      <c r="C657" s="8" t="s">
        <v>2403</v>
      </c>
      <c r="D657" s="9" t="s">
        <v>2404</v>
      </c>
      <c r="E657" s="8" t="s">
        <v>337</v>
      </c>
      <c r="F657" s="8" t="s">
        <v>1046</v>
      </c>
      <c r="G657" s="37"/>
    </row>
    <row r="658" spans="1:7" ht="45" x14ac:dyDescent="0.25">
      <c r="A658" s="8" t="s">
        <v>5762</v>
      </c>
      <c r="B658" s="8" t="s">
        <v>5753</v>
      </c>
      <c r="C658" s="8" t="s">
        <v>2405</v>
      </c>
      <c r="D658" s="9" t="s">
        <v>2406</v>
      </c>
      <c r="E658" s="8" t="s">
        <v>2369</v>
      </c>
      <c r="F658" s="8" t="s">
        <v>1046</v>
      </c>
      <c r="G658" s="37"/>
    </row>
    <row r="659" spans="1:7" ht="45" x14ac:dyDescent="0.25">
      <c r="A659" s="8" t="s">
        <v>5762</v>
      </c>
      <c r="B659" s="8" t="s">
        <v>5753</v>
      </c>
      <c r="C659" s="8" t="s">
        <v>2407</v>
      </c>
      <c r="D659" s="9" t="s">
        <v>2408</v>
      </c>
      <c r="E659" s="8" t="s">
        <v>2397</v>
      </c>
      <c r="F659" s="8" t="s">
        <v>1046</v>
      </c>
      <c r="G659" s="37"/>
    </row>
    <row r="660" spans="1:7" ht="45" x14ac:dyDescent="0.25">
      <c r="A660" s="8" t="s">
        <v>5762</v>
      </c>
      <c r="B660" s="8" t="s">
        <v>5753</v>
      </c>
      <c r="C660" s="8" t="s">
        <v>2575</v>
      </c>
      <c r="D660" s="9" t="s">
        <v>2576</v>
      </c>
      <c r="E660" s="8" t="s">
        <v>2577</v>
      </c>
      <c r="F660" s="8" t="s">
        <v>1046</v>
      </c>
      <c r="G660" s="37"/>
    </row>
    <row r="661" spans="1:7" ht="45" x14ac:dyDescent="0.25">
      <c r="A661" s="8" t="s">
        <v>5762</v>
      </c>
      <c r="B661" s="8" t="s">
        <v>5753</v>
      </c>
      <c r="C661" s="8" t="s">
        <v>2409</v>
      </c>
      <c r="D661" s="9" t="s">
        <v>2410</v>
      </c>
      <c r="E661" s="8" t="s">
        <v>2411</v>
      </c>
      <c r="F661" s="8" t="s">
        <v>1046</v>
      </c>
      <c r="G661" s="37"/>
    </row>
    <row r="662" spans="1:7" ht="45" x14ac:dyDescent="0.25">
      <c r="A662" s="8" t="s">
        <v>5762</v>
      </c>
      <c r="B662" s="8" t="s">
        <v>5753</v>
      </c>
      <c r="C662" s="8" t="s">
        <v>2412</v>
      </c>
      <c r="D662" s="9" t="s">
        <v>2413</v>
      </c>
      <c r="E662" s="8" t="s">
        <v>337</v>
      </c>
      <c r="F662" s="8" t="s">
        <v>1046</v>
      </c>
      <c r="G662" s="37"/>
    </row>
    <row r="663" spans="1:7" ht="45" x14ac:dyDescent="0.25">
      <c r="A663" s="8" t="s">
        <v>5762</v>
      </c>
      <c r="B663" s="8" t="s">
        <v>5753</v>
      </c>
      <c r="C663" s="8" t="s">
        <v>2414</v>
      </c>
      <c r="D663" s="9" t="s">
        <v>2415</v>
      </c>
      <c r="E663" s="8" t="s">
        <v>2416</v>
      </c>
      <c r="F663" s="8" t="s">
        <v>1046</v>
      </c>
      <c r="G663" s="37"/>
    </row>
    <row r="664" spans="1:7" ht="45" x14ac:dyDescent="0.25">
      <c r="A664" s="8" t="s">
        <v>5762</v>
      </c>
      <c r="B664" s="8" t="s">
        <v>5753</v>
      </c>
      <c r="C664" s="8" t="s">
        <v>2417</v>
      </c>
      <c r="D664" s="9" t="s">
        <v>2418</v>
      </c>
      <c r="E664" s="8" t="s">
        <v>337</v>
      </c>
      <c r="F664" s="8" t="s">
        <v>1046</v>
      </c>
      <c r="G664" s="37"/>
    </row>
    <row r="665" spans="1:7" ht="45" x14ac:dyDescent="0.25">
      <c r="A665" s="8" t="s">
        <v>5762</v>
      </c>
      <c r="B665" s="8" t="s">
        <v>5753</v>
      </c>
      <c r="C665" s="8" t="s">
        <v>2419</v>
      </c>
      <c r="D665" s="9" t="s">
        <v>2420</v>
      </c>
      <c r="E665" s="8" t="s">
        <v>2372</v>
      </c>
      <c r="F665" s="8" t="s">
        <v>1046</v>
      </c>
      <c r="G665" s="37"/>
    </row>
    <row r="666" spans="1:7" ht="45" x14ac:dyDescent="0.25">
      <c r="A666" s="8" t="s">
        <v>5762</v>
      </c>
      <c r="B666" s="8" t="s">
        <v>5753</v>
      </c>
      <c r="C666" s="8" t="s">
        <v>2421</v>
      </c>
      <c r="D666" s="9" t="s">
        <v>1667</v>
      </c>
      <c r="E666" s="8" t="s">
        <v>2369</v>
      </c>
      <c r="F666" s="8" t="s">
        <v>1046</v>
      </c>
      <c r="G666" s="37"/>
    </row>
    <row r="667" spans="1:7" ht="45" x14ac:dyDescent="0.25">
      <c r="A667" s="8" t="s">
        <v>5762</v>
      </c>
      <c r="B667" s="8" t="s">
        <v>5753</v>
      </c>
      <c r="C667" s="8" t="s">
        <v>2422</v>
      </c>
      <c r="D667" s="9" t="s">
        <v>2423</v>
      </c>
      <c r="E667" s="8" t="s">
        <v>2372</v>
      </c>
      <c r="F667" s="8" t="s">
        <v>1046</v>
      </c>
      <c r="G667" s="37"/>
    </row>
    <row r="668" spans="1:7" ht="45" x14ac:dyDescent="0.25">
      <c r="A668" s="8" t="s">
        <v>5762</v>
      </c>
      <c r="B668" s="8" t="s">
        <v>5753</v>
      </c>
      <c r="C668" s="8" t="s">
        <v>2424</v>
      </c>
      <c r="D668" s="9" t="s">
        <v>2425</v>
      </c>
      <c r="E668" s="8" t="s">
        <v>2369</v>
      </c>
      <c r="F668" s="8" t="s">
        <v>1046</v>
      </c>
      <c r="G668" s="37"/>
    </row>
    <row r="669" spans="1:7" ht="45" x14ac:dyDescent="0.25">
      <c r="A669" s="8" t="s">
        <v>5762</v>
      </c>
      <c r="B669" s="8" t="s">
        <v>5753</v>
      </c>
      <c r="C669" s="8" t="s">
        <v>2426</v>
      </c>
      <c r="D669" s="9" t="s">
        <v>2427</v>
      </c>
      <c r="E669" s="8" t="s">
        <v>2428</v>
      </c>
      <c r="F669" s="8" t="s">
        <v>1046</v>
      </c>
      <c r="G669" s="37"/>
    </row>
    <row r="670" spans="1:7" ht="45" x14ac:dyDescent="0.25">
      <c r="A670" s="8" t="s">
        <v>5762</v>
      </c>
      <c r="B670" s="8" t="s">
        <v>5753</v>
      </c>
      <c r="C670" s="8" t="s">
        <v>2429</v>
      </c>
      <c r="D670" s="9" t="s">
        <v>2430</v>
      </c>
      <c r="E670" s="8" t="s">
        <v>1398</v>
      </c>
      <c r="F670" s="8" t="s">
        <v>1046</v>
      </c>
      <c r="G670" s="37"/>
    </row>
    <row r="671" spans="1:7" ht="45" x14ac:dyDescent="0.25">
      <c r="A671" s="8" t="s">
        <v>5762</v>
      </c>
      <c r="B671" s="8" t="s">
        <v>5753</v>
      </c>
      <c r="C671" s="8" t="s">
        <v>2431</v>
      </c>
      <c r="D671" s="9" t="s">
        <v>1426</v>
      </c>
      <c r="E671" s="8" t="s">
        <v>2432</v>
      </c>
      <c r="F671" s="8" t="s">
        <v>1046</v>
      </c>
      <c r="G671" s="37"/>
    </row>
    <row r="672" spans="1:7" ht="45" x14ac:dyDescent="0.25">
      <c r="A672" s="8" t="s">
        <v>5762</v>
      </c>
      <c r="B672" s="8" t="s">
        <v>5753</v>
      </c>
      <c r="C672" s="8" t="s">
        <v>2433</v>
      </c>
      <c r="D672" s="9" t="s">
        <v>2434</v>
      </c>
      <c r="E672" s="8" t="s">
        <v>1398</v>
      </c>
      <c r="F672" s="8" t="s">
        <v>1046</v>
      </c>
      <c r="G672" s="37"/>
    </row>
    <row r="673" spans="1:7" ht="45" x14ac:dyDescent="0.25">
      <c r="A673" s="8" t="s">
        <v>5762</v>
      </c>
      <c r="B673" s="8" t="s">
        <v>5753</v>
      </c>
      <c r="C673" s="8" t="s">
        <v>2435</v>
      </c>
      <c r="D673" s="9" t="s">
        <v>1682</v>
      </c>
      <c r="E673" s="8" t="s">
        <v>1398</v>
      </c>
      <c r="F673" s="8" t="s">
        <v>1046</v>
      </c>
      <c r="G673" s="37"/>
    </row>
    <row r="674" spans="1:7" ht="45" x14ac:dyDescent="0.25">
      <c r="A674" s="8" t="s">
        <v>5762</v>
      </c>
      <c r="B674" s="8" t="s">
        <v>5753</v>
      </c>
      <c r="C674" s="8" t="s">
        <v>2436</v>
      </c>
      <c r="D674" s="9" t="s">
        <v>2437</v>
      </c>
      <c r="E674" s="8" t="s">
        <v>2416</v>
      </c>
      <c r="F674" s="8" t="s">
        <v>1046</v>
      </c>
      <c r="G674" s="37"/>
    </row>
    <row r="675" spans="1:7" ht="45" x14ac:dyDescent="0.25">
      <c r="A675" s="8" t="s">
        <v>5762</v>
      </c>
      <c r="B675" s="8" t="s">
        <v>5753</v>
      </c>
      <c r="C675" s="8" t="s">
        <v>2438</v>
      </c>
      <c r="D675" s="9" t="s">
        <v>2439</v>
      </c>
      <c r="E675" s="8" t="s">
        <v>1398</v>
      </c>
      <c r="F675" s="8" t="s">
        <v>1046</v>
      </c>
      <c r="G675" s="37"/>
    </row>
    <row r="676" spans="1:7" ht="45" x14ac:dyDescent="0.25">
      <c r="A676" s="8" t="s">
        <v>5762</v>
      </c>
      <c r="B676" s="8" t="s">
        <v>5753</v>
      </c>
      <c r="C676" s="8" t="s">
        <v>2440</v>
      </c>
      <c r="D676" s="9" t="s">
        <v>2441</v>
      </c>
      <c r="E676" s="8" t="s">
        <v>1398</v>
      </c>
      <c r="F676" s="8" t="s">
        <v>1046</v>
      </c>
      <c r="G676" s="37"/>
    </row>
    <row r="677" spans="1:7" ht="45" x14ac:dyDescent="0.25">
      <c r="A677" s="8" t="s">
        <v>5762</v>
      </c>
      <c r="B677" s="8" t="s">
        <v>5753</v>
      </c>
      <c r="C677" s="8" t="s">
        <v>2442</v>
      </c>
      <c r="D677" s="9" t="s">
        <v>2443</v>
      </c>
      <c r="E677" s="8" t="s">
        <v>2375</v>
      </c>
      <c r="F677" s="8" t="s">
        <v>1046</v>
      </c>
      <c r="G677" s="37"/>
    </row>
    <row r="678" spans="1:7" ht="45" x14ac:dyDescent="0.25">
      <c r="A678" s="8" t="s">
        <v>5762</v>
      </c>
      <c r="B678" s="8" t="s">
        <v>5753</v>
      </c>
      <c r="C678" s="8" t="s">
        <v>2444</v>
      </c>
      <c r="D678" s="9" t="s">
        <v>2445</v>
      </c>
      <c r="E678" s="8" t="s">
        <v>1622</v>
      </c>
      <c r="F678" s="8" t="s">
        <v>1046</v>
      </c>
      <c r="G678" s="37"/>
    </row>
    <row r="679" spans="1:7" ht="45" x14ac:dyDescent="0.25">
      <c r="A679" s="8" t="s">
        <v>5762</v>
      </c>
      <c r="B679" s="8" t="s">
        <v>5753</v>
      </c>
      <c r="C679" s="8" t="s">
        <v>2446</v>
      </c>
      <c r="D679" s="9" t="s">
        <v>2447</v>
      </c>
      <c r="E679" s="8" t="s">
        <v>1622</v>
      </c>
      <c r="F679" s="8" t="s">
        <v>1046</v>
      </c>
      <c r="G679" s="37"/>
    </row>
    <row r="680" spans="1:7" ht="45" x14ac:dyDescent="0.25">
      <c r="A680" s="8" t="s">
        <v>5762</v>
      </c>
      <c r="B680" s="8" t="s">
        <v>5753</v>
      </c>
      <c r="C680" s="8" t="s">
        <v>2448</v>
      </c>
      <c r="D680" s="9" t="s">
        <v>2449</v>
      </c>
      <c r="E680" s="8" t="s">
        <v>1622</v>
      </c>
      <c r="F680" s="8" t="s">
        <v>1046</v>
      </c>
      <c r="G680" s="37"/>
    </row>
    <row r="681" spans="1:7" ht="45" x14ac:dyDescent="0.25">
      <c r="A681" s="8" t="s">
        <v>5762</v>
      </c>
      <c r="B681" s="8" t="s">
        <v>5753</v>
      </c>
      <c r="C681" s="8" t="s">
        <v>2450</v>
      </c>
      <c r="D681" s="9" t="s">
        <v>2451</v>
      </c>
      <c r="E681" s="8" t="s">
        <v>337</v>
      </c>
      <c r="F681" s="8" t="s">
        <v>1046</v>
      </c>
      <c r="G681" s="37"/>
    </row>
    <row r="682" spans="1:7" ht="45" x14ac:dyDescent="0.25">
      <c r="A682" s="8" t="s">
        <v>5762</v>
      </c>
      <c r="B682" s="8" t="s">
        <v>5753</v>
      </c>
      <c r="C682" s="8" t="s">
        <v>2452</v>
      </c>
      <c r="D682" s="9" t="s">
        <v>2453</v>
      </c>
      <c r="E682" s="8" t="s">
        <v>1398</v>
      </c>
      <c r="F682" s="8" t="s">
        <v>1046</v>
      </c>
      <c r="G682" s="37"/>
    </row>
    <row r="683" spans="1:7" ht="45" x14ac:dyDescent="0.25">
      <c r="A683" s="8" t="s">
        <v>5762</v>
      </c>
      <c r="B683" s="8" t="s">
        <v>5753</v>
      </c>
      <c r="C683" s="8" t="s">
        <v>2454</v>
      </c>
      <c r="D683" s="9" t="s">
        <v>2455</v>
      </c>
      <c r="E683" s="8" t="s">
        <v>2432</v>
      </c>
      <c r="F683" s="8" t="s">
        <v>1046</v>
      </c>
      <c r="G683" s="37"/>
    </row>
    <row r="684" spans="1:7" ht="45" x14ac:dyDescent="0.25">
      <c r="A684" s="8" t="s">
        <v>5762</v>
      </c>
      <c r="B684" s="8" t="s">
        <v>5753</v>
      </c>
      <c r="C684" s="8" t="s">
        <v>2456</v>
      </c>
      <c r="D684" s="9" t="s">
        <v>2457</v>
      </c>
      <c r="E684" s="8" t="s">
        <v>2432</v>
      </c>
      <c r="F684" s="8" t="s">
        <v>1046</v>
      </c>
      <c r="G684" s="37"/>
    </row>
    <row r="685" spans="1:7" ht="45" x14ac:dyDescent="0.25">
      <c r="A685" s="8" t="s">
        <v>5762</v>
      </c>
      <c r="B685" s="8" t="s">
        <v>5753</v>
      </c>
      <c r="C685" s="8" t="s">
        <v>2458</v>
      </c>
      <c r="D685" s="9" t="s">
        <v>2459</v>
      </c>
      <c r="E685" s="8" t="s">
        <v>2460</v>
      </c>
      <c r="F685" s="8" t="s">
        <v>1046</v>
      </c>
      <c r="G685" s="37"/>
    </row>
    <row r="686" spans="1:7" ht="45" x14ac:dyDescent="0.25">
      <c r="A686" s="8" t="s">
        <v>5762</v>
      </c>
      <c r="B686" s="8" t="s">
        <v>5753</v>
      </c>
      <c r="C686" s="8" t="s">
        <v>2581</v>
      </c>
      <c r="D686" s="9" t="s">
        <v>2582</v>
      </c>
      <c r="E686" s="8" t="s">
        <v>2572</v>
      </c>
      <c r="F686" s="8" t="s">
        <v>1046</v>
      </c>
      <c r="G686" s="37"/>
    </row>
    <row r="687" spans="1:7" ht="45" x14ac:dyDescent="0.25">
      <c r="A687" s="8" t="s">
        <v>5762</v>
      </c>
      <c r="B687" s="8" t="s">
        <v>5753</v>
      </c>
      <c r="C687" s="8" t="s">
        <v>2461</v>
      </c>
      <c r="D687" s="9" t="s">
        <v>2462</v>
      </c>
      <c r="E687" s="8" t="s">
        <v>2463</v>
      </c>
      <c r="F687" s="8" t="s">
        <v>1046</v>
      </c>
      <c r="G687" s="37"/>
    </row>
    <row r="688" spans="1:7" ht="45" x14ac:dyDescent="0.25">
      <c r="A688" s="8" t="s">
        <v>5762</v>
      </c>
      <c r="B688" s="8" t="s">
        <v>5753</v>
      </c>
      <c r="C688" s="8" t="s">
        <v>2464</v>
      </c>
      <c r="D688" s="9" t="s">
        <v>2465</v>
      </c>
      <c r="E688" s="8" t="s">
        <v>1398</v>
      </c>
      <c r="F688" s="8" t="s">
        <v>1046</v>
      </c>
      <c r="G688" s="37"/>
    </row>
    <row r="689" spans="1:7" ht="45" x14ac:dyDescent="0.25">
      <c r="A689" s="8" t="s">
        <v>5762</v>
      </c>
      <c r="B689" s="8" t="s">
        <v>5753</v>
      </c>
      <c r="C689" s="8" t="s">
        <v>2466</v>
      </c>
      <c r="D689" s="9" t="s">
        <v>2467</v>
      </c>
      <c r="E689" s="8" t="s">
        <v>337</v>
      </c>
      <c r="F689" s="8" t="s">
        <v>1046</v>
      </c>
      <c r="G689" s="37"/>
    </row>
    <row r="690" spans="1:7" ht="45" x14ac:dyDescent="0.25">
      <c r="A690" s="8" t="s">
        <v>5762</v>
      </c>
      <c r="B690" s="8" t="s">
        <v>5753</v>
      </c>
      <c r="C690" s="8" t="s">
        <v>2468</v>
      </c>
      <c r="D690" s="9" t="s">
        <v>2469</v>
      </c>
      <c r="E690" s="8" t="s">
        <v>2432</v>
      </c>
      <c r="F690" s="8" t="s">
        <v>1046</v>
      </c>
      <c r="G690" s="37"/>
    </row>
    <row r="691" spans="1:7" ht="45" x14ac:dyDescent="0.25">
      <c r="A691" s="8" t="s">
        <v>5762</v>
      </c>
      <c r="B691" s="8" t="s">
        <v>5753</v>
      </c>
      <c r="C691" s="8" t="s">
        <v>2470</v>
      </c>
      <c r="D691" s="9" t="s">
        <v>2471</v>
      </c>
      <c r="E691" s="8" t="s">
        <v>2460</v>
      </c>
      <c r="F691" s="8" t="s">
        <v>1046</v>
      </c>
      <c r="G691" s="37"/>
    </row>
    <row r="692" spans="1:7" ht="45" x14ac:dyDescent="0.25">
      <c r="A692" s="8" t="s">
        <v>5762</v>
      </c>
      <c r="B692" s="8" t="s">
        <v>5753</v>
      </c>
      <c r="C692" s="8" t="s">
        <v>2472</v>
      </c>
      <c r="D692" s="9" t="s">
        <v>2473</v>
      </c>
      <c r="E692" s="8" t="s">
        <v>2397</v>
      </c>
      <c r="F692" s="8" t="s">
        <v>1046</v>
      </c>
      <c r="G692" s="37"/>
    </row>
    <row r="693" spans="1:7" ht="45" x14ac:dyDescent="0.25">
      <c r="A693" s="8" t="s">
        <v>5762</v>
      </c>
      <c r="B693" s="8" t="s">
        <v>5753</v>
      </c>
      <c r="C693" s="8" t="s">
        <v>2474</v>
      </c>
      <c r="D693" s="9" t="s">
        <v>2475</v>
      </c>
      <c r="E693" s="8" t="s">
        <v>2397</v>
      </c>
      <c r="F693" s="8" t="s">
        <v>1046</v>
      </c>
      <c r="G693" s="37"/>
    </row>
    <row r="694" spans="1:7" ht="45" x14ac:dyDescent="0.25">
      <c r="A694" s="8" t="s">
        <v>5762</v>
      </c>
      <c r="B694" s="8" t="s">
        <v>5753</v>
      </c>
      <c r="C694" s="8" t="s">
        <v>2478</v>
      </c>
      <c r="D694" s="9" t="s">
        <v>2479</v>
      </c>
      <c r="E694" s="8" t="s">
        <v>2586</v>
      </c>
      <c r="F694" s="8" t="s">
        <v>1046</v>
      </c>
      <c r="G694" s="37"/>
    </row>
    <row r="695" spans="1:7" ht="45" x14ac:dyDescent="0.25">
      <c r="A695" s="8" t="s">
        <v>5762</v>
      </c>
      <c r="B695" s="8" t="s">
        <v>5753</v>
      </c>
      <c r="C695" s="8" t="s">
        <v>2480</v>
      </c>
      <c r="D695" s="9" t="s">
        <v>2481</v>
      </c>
      <c r="E695" s="8" t="s">
        <v>2482</v>
      </c>
      <c r="F695" s="8" t="s">
        <v>1046</v>
      </c>
      <c r="G695" s="37"/>
    </row>
    <row r="696" spans="1:7" ht="45" x14ac:dyDescent="0.25">
      <c r="A696" s="8" t="s">
        <v>5762</v>
      </c>
      <c r="B696" s="8" t="s">
        <v>5753</v>
      </c>
      <c r="C696" s="8" t="s">
        <v>2483</v>
      </c>
      <c r="D696" s="9" t="s">
        <v>2484</v>
      </c>
      <c r="E696" s="8" t="s">
        <v>2485</v>
      </c>
      <c r="F696" s="8" t="s">
        <v>1046</v>
      </c>
      <c r="G696" s="37"/>
    </row>
    <row r="697" spans="1:7" ht="45" x14ac:dyDescent="0.25">
      <c r="A697" s="8" t="s">
        <v>5762</v>
      </c>
      <c r="B697" s="8" t="s">
        <v>5753</v>
      </c>
      <c r="C697" s="8" t="s">
        <v>2486</v>
      </c>
      <c r="D697" s="9" t="s">
        <v>2487</v>
      </c>
      <c r="E697" s="8" t="s">
        <v>2488</v>
      </c>
      <c r="F697" s="8" t="s">
        <v>1046</v>
      </c>
      <c r="G697" s="37"/>
    </row>
    <row r="698" spans="1:7" ht="45" x14ac:dyDescent="0.25">
      <c r="A698" s="8" t="s">
        <v>5762</v>
      </c>
      <c r="B698" s="8" t="s">
        <v>5753</v>
      </c>
      <c r="C698" s="8" t="s">
        <v>2489</v>
      </c>
      <c r="D698" s="9" t="s">
        <v>2490</v>
      </c>
      <c r="E698" s="8" t="s">
        <v>2482</v>
      </c>
      <c r="F698" s="8" t="s">
        <v>1046</v>
      </c>
      <c r="G698" s="37"/>
    </row>
    <row r="699" spans="1:7" ht="45" x14ac:dyDescent="0.25">
      <c r="A699" s="8" t="s">
        <v>5762</v>
      </c>
      <c r="B699" s="8" t="s">
        <v>5753</v>
      </c>
      <c r="C699" s="8" t="s">
        <v>2476</v>
      </c>
      <c r="D699" s="9" t="s">
        <v>2477</v>
      </c>
      <c r="E699" s="8" t="s">
        <v>2460</v>
      </c>
      <c r="F699" s="8" t="s">
        <v>1046</v>
      </c>
      <c r="G699" s="37"/>
    </row>
    <row r="700" spans="1:7" ht="45" x14ac:dyDescent="0.25">
      <c r="A700" s="8" t="s">
        <v>5762</v>
      </c>
      <c r="B700" s="8" t="s">
        <v>5753</v>
      </c>
      <c r="C700" s="8" t="s">
        <v>2573</v>
      </c>
      <c r="D700" s="9" t="s">
        <v>2574</v>
      </c>
      <c r="E700" s="8" t="s">
        <v>2384</v>
      </c>
      <c r="F700" s="8" t="s">
        <v>1046</v>
      </c>
      <c r="G700" s="37"/>
    </row>
    <row r="701" spans="1:7" ht="45" x14ac:dyDescent="0.25">
      <c r="A701" s="8" t="s">
        <v>5762</v>
      </c>
      <c r="B701" s="8" t="s">
        <v>5753</v>
      </c>
      <c r="C701" s="8" t="s">
        <v>2491</v>
      </c>
      <c r="D701" s="9" t="s">
        <v>2492</v>
      </c>
      <c r="E701" s="8" t="s">
        <v>2493</v>
      </c>
      <c r="F701" s="8" t="s">
        <v>1046</v>
      </c>
      <c r="G701" s="37"/>
    </row>
    <row r="702" spans="1:7" ht="45" x14ac:dyDescent="0.25">
      <c r="A702" s="8" t="s">
        <v>5762</v>
      </c>
      <c r="B702" s="8" t="s">
        <v>5753</v>
      </c>
      <c r="C702" s="8" t="s">
        <v>2494</v>
      </c>
      <c r="D702" s="9" t="s">
        <v>2495</v>
      </c>
      <c r="E702" s="8" t="s">
        <v>2397</v>
      </c>
      <c r="F702" s="8" t="s">
        <v>1046</v>
      </c>
      <c r="G702" s="37"/>
    </row>
    <row r="703" spans="1:7" ht="45" x14ac:dyDescent="0.25">
      <c r="A703" s="8" t="s">
        <v>5762</v>
      </c>
      <c r="B703" s="8" t="s">
        <v>5753</v>
      </c>
      <c r="C703" s="8" t="s">
        <v>2496</v>
      </c>
      <c r="D703" s="9" t="s">
        <v>2497</v>
      </c>
      <c r="E703" s="8" t="s">
        <v>2369</v>
      </c>
      <c r="F703" s="8" t="s">
        <v>1046</v>
      </c>
      <c r="G703" s="37"/>
    </row>
    <row r="704" spans="1:7" ht="45" x14ac:dyDescent="0.25">
      <c r="A704" s="8" t="s">
        <v>5762</v>
      </c>
      <c r="B704" s="8" t="s">
        <v>5753</v>
      </c>
      <c r="C704" s="8" t="s">
        <v>2498</v>
      </c>
      <c r="D704" s="9" t="s">
        <v>2499</v>
      </c>
      <c r="E704" s="8" t="s">
        <v>2500</v>
      </c>
      <c r="F704" s="8" t="s">
        <v>1046</v>
      </c>
      <c r="G704" s="37"/>
    </row>
    <row r="705" spans="1:7" ht="45" x14ac:dyDescent="0.25">
      <c r="A705" s="8" t="s">
        <v>5762</v>
      </c>
      <c r="B705" s="8" t="s">
        <v>5753</v>
      </c>
      <c r="C705" s="8" t="s">
        <v>2501</v>
      </c>
      <c r="D705" s="9" t="s">
        <v>2502</v>
      </c>
      <c r="E705" s="8" t="s">
        <v>2369</v>
      </c>
      <c r="F705" s="8" t="s">
        <v>1046</v>
      </c>
      <c r="G705" s="37"/>
    </row>
    <row r="706" spans="1:7" ht="45" x14ac:dyDescent="0.25">
      <c r="A706" s="8" t="s">
        <v>5762</v>
      </c>
      <c r="B706" s="8" t="s">
        <v>5753</v>
      </c>
      <c r="C706" s="8" t="s">
        <v>2503</v>
      </c>
      <c r="D706" s="9" t="s">
        <v>2504</v>
      </c>
      <c r="E706" s="8" t="s">
        <v>2482</v>
      </c>
      <c r="F706" s="8" t="s">
        <v>1046</v>
      </c>
      <c r="G706" s="37"/>
    </row>
    <row r="707" spans="1:7" ht="45" x14ac:dyDescent="0.25">
      <c r="A707" s="8" t="s">
        <v>5762</v>
      </c>
      <c r="B707" s="8" t="s">
        <v>5753</v>
      </c>
      <c r="C707" s="8" t="s">
        <v>2505</v>
      </c>
      <c r="D707" s="9" t="s">
        <v>2506</v>
      </c>
      <c r="E707" s="8" t="s">
        <v>2507</v>
      </c>
      <c r="F707" s="8" t="s">
        <v>1046</v>
      </c>
      <c r="G707" s="37"/>
    </row>
    <row r="708" spans="1:7" ht="45" x14ac:dyDescent="0.25">
      <c r="A708" s="8" t="s">
        <v>5762</v>
      </c>
      <c r="B708" s="8" t="s">
        <v>5753</v>
      </c>
      <c r="C708" s="8" t="s">
        <v>2568</v>
      </c>
      <c r="D708" s="9" t="s">
        <v>2569</v>
      </c>
      <c r="E708" s="8" t="s">
        <v>1458</v>
      </c>
      <c r="F708" s="8" t="s">
        <v>1046</v>
      </c>
      <c r="G708" s="37"/>
    </row>
    <row r="709" spans="1:7" ht="45" x14ac:dyDescent="0.25">
      <c r="A709" s="8" t="s">
        <v>5762</v>
      </c>
      <c r="B709" s="8" t="s">
        <v>5753</v>
      </c>
      <c r="C709" s="8" t="s">
        <v>2508</v>
      </c>
      <c r="D709" s="9" t="s">
        <v>2509</v>
      </c>
      <c r="E709" s="8" t="s">
        <v>2510</v>
      </c>
      <c r="F709" s="8" t="s">
        <v>1046</v>
      </c>
      <c r="G709" s="37"/>
    </row>
    <row r="710" spans="1:7" ht="45" x14ac:dyDescent="0.25">
      <c r="A710" s="8" t="s">
        <v>5762</v>
      </c>
      <c r="B710" s="8" t="s">
        <v>5753</v>
      </c>
      <c r="C710" s="8" t="s">
        <v>2511</v>
      </c>
      <c r="D710" s="9" t="s">
        <v>2512</v>
      </c>
      <c r="E710" s="8" t="s">
        <v>2513</v>
      </c>
      <c r="F710" s="8" t="s">
        <v>1046</v>
      </c>
      <c r="G710" s="37"/>
    </row>
    <row r="711" spans="1:7" ht="45" x14ac:dyDescent="0.25">
      <c r="A711" s="8" t="s">
        <v>5762</v>
      </c>
      <c r="B711" s="8" t="s">
        <v>5753</v>
      </c>
      <c r="C711" s="8" t="s">
        <v>2514</v>
      </c>
      <c r="D711" s="9" t="s">
        <v>2515</v>
      </c>
      <c r="E711" s="8" t="s">
        <v>1483</v>
      </c>
      <c r="F711" s="8" t="s">
        <v>1046</v>
      </c>
      <c r="G711" s="37"/>
    </row>
    <row r="712" spans="1:7" ht="45" x14ac:dyDescent="0.25">
      <c r="A712" s="8" t="s">
        <v>5762</v>
      </c>
      <c r="B712" s="8" t="s">
        <v>5753</v>
      </c>
      <c r="C712" s="8" t="s">
        <v>2516</v>
      </c>
      <c r="D712" s="9" t="s">
        <v>2517</v>
      </c>
      <c r="E712" s="8" t="s">
        <v>601</v>
      </c>
      <c r="F712" s="8" t="s">
        <v>1046</v>
      </c>
      <c r="G712" s="37"/>
    </row>
    <row r="713" spans="1:7" ht="45" x14ac:dyDescent="0.25">
      <c r="A713" s="8" t="s">
        <v>5762</v>
      </c>
      <c r="B713" s="8" t="s">
        <v>5753</v>
      </c>
      <c r="C713" s="8" t="s">
        <v>2518</v>
      </c>
      <c r="D713" s="9" t="s">
        <v>2519</v>
      </c>
      <c r="E713" s="8" t="s">
        <v>2378</v>
      </c>
      <c r="F713" s="8" t="s">
        <v>1046</v>
      </c>
      <c r="G713" s="37"/>
    </row>
    <row r="714" spans="1:7" ht="45" x14ac:dyDescent="0.25">
      <c r="A714" s="8" t="s">
        <v>5762</v>
      </c>
      <c r="B714" s="8" t="s">
        <v>5753</v>
      </c>
      <c r="C714" s="8" t="s">
        <v>2520</v>
      </c>
      <c r="D714" s="9" t="s">
        <v>2521</v>
      </c>
      <c r="E714" s="8" t="s">
        <v>2522</v>
      </c>
      <c r="F714" s="8" t="s">
        <v>1046</v>
      </c>
      <c r="G714" s="37"/>
    </row>
    <row r="715" spans="1:7" ht="45" x14ac:dyDescent="0.25">
      <c r="A715" s="8" t="s">
        <v>5762</v>
      </c>
      <c r="B715" s="8" t="s">
        <v>5753</v>
      </c>
      <c r="C715" s="8" t="s">
        <v>2523</v>
      </c>
      <c r="D715" s="9" t="s">
        <v>2524</v>
      </c>
      <c r="E715" s="8" t="s">
        <v>2525</v>
      </c>
      <c r="F715" s="8" t="s">
        <v>1046</v>
      </c>
      <c r="G715" s="37"/>
    </row>
    <row r="716" spans="1:7" ht="45" x14ac:dyDescent="0.25">
      <c r="A716" s="8" t="s">
        <v>5762</v>
      </c>
      <c r="B716" s="8" t="s">
        <v>5753</v>
      </c>
      <c r="C716" s="8" t="s">
        <v>2526</v>
      </c>
      <c r="D716" s="9" t="s">
        <v>2527</v>
      </c>
      <c r="E716" s="8" t="s">
        <v>2528</v>
      </c>
      <c r="F716" s="8" t="s">
        <v>1046</v>
      </c>
      <c r="G716" s="37"/>
    </row>
    <row r="717" spans="1:7" ht="45" x14ac:dyDescent="0.25">
      <c r="A717" s="8" t="s">
        <v>5762</v>
      </c>
      <c r="B717" s="8" t="s">
        <v>5753</v>
      </c>
      <c r="C717" s="8" t="s">
        <v>2529</v>
      </c>
      <c r="D717" s="9" t="s">
        <v>2530</v>
      </c>
      <c r="E717" s="8" t="s">
        <v>1483</v>
      </c>
      <c r="F717" s="8" t="s">
        <v>1046</v>
      </c>
      <c r="G717" s="37"/>
    </row>
    <row r="718" spans="1:7" ht="45" x14ac:dyDescent="0.25">
      <c r="A718" s="8" t="s">
        <v>5762</v>
      </c>
      <c r="B718" s="8" t="s">
        <v>5753</v>
      </c>
      <c r="C718" s="8" t="s">
        <v>2531</v>
      </c>
      <c r="D718" s="9" t="s">
        <v>2532</v>
      </c>
      <c r="E718" s="8" t="s">
        <v>2533</v>
      </c>
      <c r="F718" s="8" t="s">
        <v>1046</v>
      </c>
      <c r="G718" s="37"/>
    </row>
    <row r="719" spans="1:7" ht="45" x14ac:dyDescent="0.25">
      <c r="A719" s="8" t="s">
        <v>5762</v>
      </c>
      <c r="B719" s="8" t="s">
        <v>5753</v>
      </c>
      <c r="C719" s="8" t="s">
        <v>2534</v>
      </c>
      <c r="D719" s="9" t="s">
        <v>2535</v>
      </c>
      <c r="E719" s="8" t="s">
        <v>2397</v>
      </c>
      <c r="F719" s="8" t="s">
        <v>1046</v>
      </c>
      <c r="G719" s="37"/>
    </row>
    <row r="720" spans="1:7" ht="45" x14ac:dyDescent="0.25">
      <c r="A720" s="8" t="s">
        <v>5762</v>
      </c>
      <c r="B720" s="8" t="s">
        <v>5753</v>
      </c>
      <c r="C720" s="8" t="s">
        <v>2536</v>
      </c>
      <c r="D720" s="9" t="s">
        <v>2537</v>
      </c>
      <c r="E720" s="8" t="s">
        <v>2538</v>
      </c>
      <c r="F720" s="8" t="s">
        <v>1046</v>
      </c>
      <c r="G720" s="37"/>
    </row>
    <row r="721" spans="1:7" ht="45" x14ac:dyDescent="0.25">
      <c r="A721" s="8" t="s">
        <v>5762</v>
      </c>
      <c r="B721" s="8" t="s">
        <v>5753</v>
      </c>
      <c r="C721" s="8" t="s">
        <v>2539</v>
      </c>
      <c r="D721" s="9" t="s">
        <v>2088</v>
      </c>
      <c r="E721" s="8" t="s">
        <v>2500</v>
      </c>
      <c r="F721" s="8" t="s">
        <v>1046</v>
      </c>
      <c r="G721" s="37"/>
    </row>
    <row r="722" spans="1:7" ht="45" x14ac:dyDescent="0.25">
      <c r="A722" s="8" t="s">
        <v>5762</v>
      </c>
      <c r="B722" s="8" t="s">
        <v>5753</v>
      </c>
      <c r="C722" s="8" t="s">
        <v>2540</v>
      </c>
      <c r="D722" s="9" t="s">
        <v>2541</v>
      </c>
      <c r="E722" s="8" t="s">
        <v>2460</v>
      </c>
      <c r="F722" s="8" t="s">
        <v>1046</v>
      </c>
      <c r="G722" s="37"/>
    </row>
    <row r="723" spans="1:7" ht="45" x14ac:dyDescent="0.25">
      <c r="A723" s="8" t="s">
        <v>5762</v>
      </c>
      <c r="B723" s="8" t="s">
        <v>5753</v>
      </c>
      <c r="C723" s="8" t="s">
        <v>2542</v>
      </c>
      <c r="D723" s="9" t="s">
        <v>2543</v>
      </c>
      <c r="E723" s="8" t="s">
        <v>2544</v>
      </c>
      <c r="F723" s="8" t="s">
        <v>1046</v>
      </c>
      <c r="G723" s="37"/>
    </row>
    <row r="724" spans="1:7" ht="45" x14ac:dyDescent="0.25">
      <c r="A724" s="8" t="s">
        <v>5762</v>
      </c>
      <c r="B724" s="8" t="s">
        <v>5753</v>
      </c>
      <c r="C724" s="8" t="s">
        <v>2545</v>
      </c>
      <c r="D724" s="9" t="s">
        <v>2546</v>
      </c>
      <c r="E724" s="8" t="s">
        <v>2460</v>
      </c>
      <c r="F724" s="8" t="s">
        <v>1046</v>
      </c>
      <c r="G724" s="37"/>
    </row>
    <row r="725" spans="1:7" ht="45" x14ac:dyDescent="0.25">
      <c r="A725" s="8" t="s">
        <v>5762</v>
      </c>
      <c r="B725" s="8" t="s">
        <v>5753</v>
      </c>
      <c r="C725" s="8" t="s">
        <v>2547</v>
      </c>
      <c r="D725" s="9" t="s">
        <v>2548</v>
      </c>
      <c r="E725" s="8" t="s">
        <v>2372</v>
      </c>
      <c r="F725" s="8" t="s">
        <v>1046</v>
      </c>
      <c r="G725" s="37"/>
    </row>
    <row r="726" spans="1:7" ht="45" x14ac:dyDescent="0.25">
      <c r="A726" s="8" t="s">
        <v>5762</v>
      </c>
      <c r="B726" s="8" t="s">
        <v>5753</v>
      </c>
      <c r="C726" s="8" t="s">
        <v>2549</v>
      </c>
      <c r="D726" s="9" t="s">
        <v>2550</v>
      </c>
      <c r="E726" s="8" t="s">
        <v>2397</v>
      </c>
      <c r="F726" s="8" t="s">
        <v>1046</v>
      </c>
      <c r="G726" s="37"/>
    </row>
    <row r="727" spans="1:7" ht="45" x14ac:dyDescent="0.25">
      <c r="A727" s="8" t="s">
        <v>5762</v>
      </c>
      <c r="B727" s="8" t="s">
        <v>5753</v>
      </c>
      <c r="C727" s="8" t="s">
        <v>2551</v>
      </c>
      <c r="D727" s="9" t="s">
        <v>2552</v>
      </c>
      <c r="E727" s="8" t="s">
        <v>2553</v>
      </c>
      <c r="F727" s="8" t="s">
        <v>1046</v>
      </c>
      <c r="G727" s="37"/>
    </row>
    <row r="728" spans="1:7" ht="45" x14ac:dyDescent="0.25">
      <c r="A728" s="8" t="s">
        <v>5762</v>
      </c>
      <c r="B728" s="8" t="s">
        <v>5753</v>
      </c>
      <c r="C728" s="8" t="s">
        <v>2578</v>
      </c>
      <c r="D728" s="9" t="s">
        <v>2579</v>
      </c>
      <c r="E728" s="8" t="s">
        <v>2580</v>
      </c>
      <c r="F728" s="8" t="s">
        <v>1046</v>
      </c>
      <c r="G728" s="37"/>
    </row>
    <row r="729" spans="1:7" ht="45" x14ac:dyDescent="0.25">
      <c r="A729" s="8" t="s">
        <v>5762</v>
      </c>
      <c r="B729" s="8" t="s">
        <v>5753</v>
      </c>
      <c r="C729" s="8" t="s">
        <v>2554</v>
      </c>
      <c r="D729" s="9" t="s">
        <v>2555</v>
      </c>
      <c r="E729" s="8" t="s">
        <v>2378</v>
      </c>
      <c r="F729" s="8" t="s">
        <v>1046</v>
      </c>
      <c r="G729" s="37"/>
    </row>
    <row r="730" spans="1:7" ht="45" x14ac:dyDescent="0.25">
      <c r="A730" s="8" t="s">
        <v>5762</v>
      </c>
      <c r="B730" s="8" t="s">
        <v>5753</v>
      </c>
      <c r="C730" s="8" t="s">
        <v>2583</v>
      </c>
      <c r="D730" s="9" t="s">
        <v>2584</v>
      </c>
      <c r="E730" s="8" t="s">
        <v>2544</v>
      </c>
      <c r="F730" s="8" t="s">
        <v>1046</v>
      </c>
      <c r="G730" s="37"/>
    </row>
    <row r="731" spans="1:7" ht="45" x14ac:dyDescent="0.25">
      <c r="A731" s="8" t="s">
        <v>5762</v>
      </c>
      <c r="B731" s="8" t="s">
        <v>5753</v>
      </c>
      <c r="C731" s="8" t="s">
        <v>2556</v>
      </c>
      <c r="D731" s="9" t="s">
        <v>2557</v>
      </c>
      <c r="E731" s="8" t="s">
        <v>1483</v>
      </c>
      <c r="F731" s="8" t="s">
        <v>1046</v>
      </c>
      <c r="G731" s="37"/>
    </row>
    <row r="732" spans="1:7" ht="45" x14ac:dyDescent="0.25">
      <c r="A732" s="8" t="s">
        <v>5762</v>
      </c>
      <c r="B732" s="8" t="s">
        <v>5753</v>
      </c>
      <c r="C732" s="8" t="s">
        <v>2565</v>
      </c>
      <c r="D732" s="9" t="s">
        <v>2566</v>
      </c>
      <c r="E732" s="8" t="s">
        <v>2567</v>
      </c>
      <c r="F732" s="8" t="s">
        <v>1046</v>
      </c>
      <c r="G732" s="37"/>
    </row>
    <row r="733" spans="1:7" ht="45" x14ac:dyDescent="0.25">
      <c r="A733" s="8" t="s">
        <v>5762</v>
      </c>
      <c r="B733" s="8" t="s">
        <v>5753</v>
      </c>
      <c r="C733" s="8" t="s">
        <v>2558</v>
      </c>
      <c r="D733" s="9" t="s">
        <v>2559</v>
      </c>
      <c r="E733" s="8" t="s">
        <v>1483</v>
      </c>
      <c r="F733" s="8" t="s">
        <v>1046</v>
      </c>
      <c r="G733" s="37"/>
    </row>
    <row r="734" spans="1:7" ht="45" x14ac:dyDescent="0.25">
      <c r="A734" s="8" t="s">
        <v>5762</v>
      </c>
      <c r="B734" s="8" t="s">
        <v>5753</v>
      </c>
      <c r="C734" s="8" t="s">
        <v>2570</v>
      </c>
      <c r="D734" s="9" t="s">
        <v>2571</v>
      </c>
      <c r="E734" s="8" t="s">
        <v>2572</v>
      </c>
      <c r="F734" s="8" t="s">
        <v>1046</v>
      </c>
      <c r="G734" s="37"/>
    </row>
    <row r="735" spans="1:7" ht="45" x14ac:dyDescent="0.25">
      <c r="A735" s="8" t="s">
        <v>5762</v>
      </c>
      <c r="B735" s="8" t="s">
        <v>5753</v>
      </c>
      <c r="C735" s="8" t="s">
        <v>2560</v>
      </c>
      <c r="D735" s="9" t="s">
        <v>2561</v>
      </c>
      <c r="E735" s="8" t="s">
        <v>2460</v>
      </c>
      <c r="F735" s="8" t="s">
        <v>1046</v>
      </c>
      <c r="G735" s="37"/>
    </row>
    <row r="736" spans="1:7" ht="45" x14ac:dyDescent="0.25">
      <c r="A736" s="8" t="s">
        <v>5761</v>
      </c>
      <c r="B736" s="8" t="s">
        <v>5754</v>
      </c>
      <c r="C736" s="8" t="s">
        <v>3352</v>
      </c>
      <c r="D736" s="9" t="s">
        <v>3353</v>
      </c>
      <c r="E736" s="8" t="s">
        <v>3354</v>
      </c>
      <c r="F736" s="8" t="s">
        <v>1046</v>
      </c>
      <c r="G736" s="37"/>
    </row>
    <row r="737" spans="1:7" ht="45" x14ac:dyDescent="0.25">
      <c r="A737" s="8" t="s">
        <v>5761</v>
      </c>
      <c r="B737" s="8" t="s">
        <v>5754</v>
      </c>
      <c r="C737" s="8" t="s">
        <v>3355</v>
      </c>
      <c r="D737" s="9" t="s">
        <v>3356</v>
      </c>
      <c r="E737" s="8" t="s">
        <v>3357</v>
      </c>
      <c r="F737" s="8" t="s">
        <v>1046</v>
      </c>
      <c r="G737" s="37"/>
    </row>
    <row r="738" spans="1:7" ht="75" x14ac:dyDescent="0.25">
      <c r="A738" s="8" t="s">
        <v>5761</v>
      </c>
      <c r="B738" s="8" t="s">
        <v>5754</v>
      </c>
      <c r="C738" s="8" t="s">
        <v>3736</v>
      </c>
      <c r="D738" s="9" t="s">
        <v>3737</v>
      </c>
      <c r="E738" s="8" t="s">
        <v>3738</v>
      </c>
      <c r="F738" s="8" t="s">
        <v>1046</v>
      </c>
      <c r="G738" s="37"/>
    </row>
    <row r="739" spans="1:7" ht="60" x14ac:dyDescent="0.25">
      <c r="A739" s="8" t="s">
        <v>5761</v>
      </c>
      <c r="B739" s="8" t="s">
        <v>5754</v>
      </c>
      <c r="C739" s="8" t="s">
        <v>3358</v>
      </c>
      <c r="D739" s="9" t="s">
        <v>3359</v>
      </c>
      <c r="E739" s="8" t="s">
        <v>3360</v>
      </c>
      <c r="F739" s="8" t="s">
        <v>1046</v>
      </c>
      <c r="G739" s="37"/>
    </row>
    <row r="740" spans="1:7" ht="45" x14ac:dyDescent="0.25">
      <c r="A740" s="8" t="s">
        <v>5761</v>
      </c>
      <c r="B740" s="8" t="s">
        <v>5754</v>
      </c>
      <c r="C740" s="8" t="s">
        <v>3361</v>
      </c>
      <c r="D740" s="9" t="s">
        <v>2801</v>
      </c>
      <c r="E740" s="8" t="s">
        <v>3362</v>
      </c>
      <c r="F740" s="8" t="s">
        <v>1046</v>
      </c>
      <c r="G740" s="37"/>
    </row>
    <row r="741" spans="1:7" ht="45" x14ac:dyDescent="0.25">
      <c r="A741" s="8" t="s">
        <v>5761</v>
      </c>
      <c r="B741" s="8" t="s">
        <v>5754</v>
      </c>
      <c r="C741" s="8" t="s">
        <v>3363</v>
      </c>
      <c r="D741" s="9" t="s">
        <v>3364</v>
      </c>
      <c r="E741" s="8" t="s">
        <v>3365</v>
      </c>
      <c r="F741" s="8" t="s">
        <v>1046</v>
      </c>
      <c r="G741" s="37"/>
    </row>
    <row r="742" spans="1:7" ht="45" x14ac:dyDescent="0.25">
      <c r="A742" s="8" t="s">
        <v>5761</v>
      </c>
      <c r="B742" s="8" t="s">
        <v>5754</v>
      </c>
      <c r="C742" s="8" t="s">
        <v>3366</v>
      </c>
      <c r="D742" s="9" t="s">
        <v>3367</v>
      </c>
      <c r="E742" s="8" t="s">
        <v>3368</v>
      </c>
      <c r="F742" s="8" t="s">
        <v>1046</v>
      </c>
      <c r="G742" s="37"/>
    </row>
    <row r="743" spans="1:7" ht="45" x14ac:dyDescent="0.25">
      <c r="A743" s="8" t="s">
        <v>5761</v>
      </c>
      <c r="B743" s="8" t="s">
        <v>5754</v>
      </c>
      <c r="C743" s="8" t="s">
        <v>3753</v>
      </c>
      <c r="D743" s="9" t="s">
        <v>3754</v>
      </c>
      <c r="E743" s="8" t="s">
        <v>3755</v>
      </c>
      <c r="F743" s="8" t="s">
        <v>1046</v>
      </c>
      <c r="G743" s="37"/>
    </row>
    <row r="744" spans="1:7" ht="45" x14ac:dyDescent="0.25">
      <c r="A744" s="8" t="s">
        <v>5761</v>
      </c>
      <c r="B744" s="8" t="s">
        <v>5754</v>
      </c>
      <c r="C744" s="8" t="s">
        <v>3369</v>
      </c>
      <c r="D744" s="9" t="s">
        <v>3370</v>
      </c>
      <c r="E744" s="8" t="s">
        <v>3371</v>
      </c>
      <c r="F744" s="8" t="s">
        <v>1046</v>
      </c>
      <c r="G744" s="37"/>
    </row>
    <row r="745" spans="1:7" ht="60" x14ac:dyDescent="0.25">
      <c r="A745" s="8" t="s">
        <v>5761</v>
      </c>
      <c r="B745" s="8" t="s">
        <v>5754</v>
      </c>
      <c r="C745" s="8" t="s">
        <v>3739</v>
      </c>
      <c r="D745" s="9" t="s">
        <v>3740</v>
      </c>
      <c r="E745" s="8" t="s">
        <v>3741</v>
      </c>
      <c r="F745" s="8" t="s">
        <v>1046</v>
      </c>
      <c r="G745" s="37"/>
    </row>
    <row r="746" spans="1:7" ht="45" x14ac:dyDescent="0.25">
      <c r="A746" s="8" t="s">
        <v>5761</v>
      </c>
      <c r="B746" s="8" t="s">
        <v>5754</v>
      </c>
      <c r="C746" s="8" t="s">
        <v>3372</v>
      </c>
      <c r="D746" s="9" t="s">
        <v>3373</v>
      </c>
      <c r="E746" s="8" t="s">
        <v>3374</v>
      </c>
      <c r="F746" s="8" t="s">
        <v>1046</v>
      </c>
      <c r="G746" s="37"/>
    </row>
    <row r="747" spans="1:7" ht="60" x14ac:dyDescent="0.25">
      <c r="A747" s="8" t="s">
        <v>5761</v>
      </c>
      <c r="B747" s="8" t="s">
        <v>5754</v>
      </c>
      <c r="C747" s="8" t="s">
        <v>3756</v>
      </c>
      <c r="D747" s="9" t="s">
        <v>3757</v>
      </c>
      <c r="E747" s="8" t="s">
        <v>3758</v>
      </c>
      <c r="F747" s="8" t="s">
        <v>1046</v>
      </c>
      <c r="G747" s="37"/>
    </row>
    <row r="748" spans="1:7" ht="45" x14ac:dyDescent="0.25">
      <c r="A748" s="8" t="s">
        <v>5761</v>
      </c>
      <c r="B748" s="8" t="s">
        <v>5754</v>
      </c>
      <c r="C748" s="8" t="s">
        <v>3375</v>
      </c>
      <c r="D748" s="9" t="s">
        <v>3376</v>
      </c>
      <c r="E748" s="8" t="s">
        <v>3377</v>
      </c>
      <c r="F748" s="8" t="s">
        <v>1046</v>
      </c>
      <c r="G748" s="37"/>
    </row>
    <row r="749" spans="1:7" ht="45" x14ac:dyDescent="0.25">
      <c r="A749" s="8" t="s">
        <v>5761</v>
      </c>
      <c r="B749" s="8" t="s">
        <v>5754</v>
      </c>
      <c r="C749" s="8" t="s">
        <v>3759</v>
      </c>
      <c r="D749" s="9" t="s">
        <v>3760</v>
      </c>
      <c r="E749" s="8" t="s">
        <v>3761</v>
      </c>
      <c r="F749" s="8" t="s">
        <v>1046</v>
      </c>
      <c r="G749" s="37"/>
    </row>
    <row r="750" spans="1:7" ht="45" x14ac:dyDescent="0.25">
      <c r="A750" s="8" t="s">
        <v>5761</v>
      </c>
      <c r="B750" s="8" t="s">
        <v>5754</v>
      </c>
      <c r="C750" s="8" t="s">
        <v>3378</v>
      </c>
      <c r="D750" s="9" t="s">
        <v>3379</v>
      </c>
      <c r="E750" s="8" t="s">
        <v>3380</v>
      </c>
      <c r="F750" s="8" t="s">
        <v>1046</v>
      </c>
      <c r="G750" s="37"/>
    </row>
    <row r="751" spans="1:7" ht="45" x14ac:dyDescent="0.25">
      <c r="A751" s="8" t="s">
        <v>5761</v>
      </c>
      <c r="B751" s="8" t="s">
        <v>5754</v>
      </c>
      <c r="C751" s="8" t="s">
        <v>3381</v>
      </c>
      <c r="D751" s="9" t="s">
        <v>781</v>
      </c>
      <c r="E751" s="8" t="s">
        <v>337</v>
      </c>
      <c r="F751" s="8" t="s">
        <v>1046</v>
      </c>
      <c r="G751" s="37"/>
    </row>
    <row r="752" spans="1:7" ht="45" x14ac:dyDescent="0.25">
      <c r="A752" s="8" t="s">
        <v>5761</v>
      </c>
      <c r="B752" s="8" t="s">
        <v>5754</v>
      </c>
      <c r="C752" s="8" t="s">
        <v>3382</v>
      </c>
      <c r="D752" s="9" t="s">
        <v>3383</v>
      </c>
      <c r="E752" s="8" t="s">
        <v>337</v>
      </c>
      <c r="F752" s="8" t="s">
        <v>1046</v>
      </c>
      <c r="G752" s="37"/>
    </row>
    <row r="753" spans="1:7" ht="45" x14ac:dyDescent="0.25">
      <c r="A753" s="8" t="s">
        <v>5761</v>
      </c>
      <c r="B753" s="8" t="s">
        <v>5754</v>
      </c>
      <c r="C753" s="8" t="s">
        <v>3384</v>
      </c>
      <c r="D753" s="9" t="s">
        <v>3385</v>
      </c>
      <c r="E753" s="8" t="s">
        <v>3386</v>
      </c>
      <c r="F753" s="8" t="s">
        <v>1046</v>
      </c>
      <c r="G753" s="37"/>
    </row>
    <row r="754" spans="1:7" ht="45" x14ac:dyDescent="0.25">
      <c r="A754" s="8" t="s">
        <v>5761</v>
      </c>
      <c r="B754" s="8" t="s">
        <v>5754</v>
      </c>
      <c r="C754" s="8" t="s">
        <v>3387</v>
      </c>
      <c r="D754" s="9" t="s">
        <v>3388</v>
      </c>
      <c r="E754" s="8" t="s">
        <v>3389</v>
      </c>
      <c r="F754" s="8" t="s">
        <v>1046</v>
      </c>
      <c r="G754" s="37"/>
    </row>
    <row r="755" spans="1:7" ht="60" x14ac:dyDescent="0.25">
      <c r="A755" s="8" t="s">
        <v>5761</v>
      </c>
      <c r="B755" s="8" t="s">
        <v>5754</v>
      </c>
      <c r="C755" s="8" t="s">
        <v>3762</v>
      </c>
      <c r="D755" s="9" t="s">
        <v>3763</v>
      </c>
      <c r="E755" s="8" t="s">
        <v>3764</v>
      </c>
      <c r="F755" s="8" t="s">
        <v>1046</v>
      </c>
      <c r="G755" s="37"/>
    </row>
    <row r="756" spans="1:7" ht="45" x14ac:dyDescent="0.25">
      <c r="A756" s="8" t="s">
        <v>5761</v>
      </c>
      <c r="B756" s="8" t="s">
        <v>5754</v>
      </c>
      <c r="C756" s="8" t="s">
        <v>3390</v>
      </c>
      <c r="D756" s="9" t="s">
        <v>3391</v>
      </c>
      <c r="E756" s="8" t="s">
        <v>3392</v>
      </c>
      <c r="F756" s="8" t="s">
        <v>1046</v>
      </c>
      <c r="G756" s="37"/>
    </row>
    <row r="757" spans="1:7" ht="45" x14ac:dyDescent="0.25">
      <c r="A757" s="8" t="s">
        <v>5761</v>
      </c>
      <c r="B757" s="8" t="s">
        <v>5754</v>
      </c>
      <c r="C757" s="8" t="s">
        <v>3393</v>
      </c>
      <c r="D757" s="9" t="s">
        <v>3394</v>
      </c>
      <c r="E757" s="8" t="s">
        <v>3395</v>
      </c>
      <c r="F757" s="8" t="s">
        <v>1046</v>
      </c>
      <c r="G757" s="37"/>
    </row>
    <row r="758" spans="1:7" ht="45" x14ac:dyDescent="0.25">
      <c r="A758" s="8" t="s">
        <v>5761</v>
      </c>
      <c r="B758" s="8" t="s">
        <v>5754</v>
      </c>
      <c r="C758" s="8" t="s">
        <v>3396</v>
      </c>
      <c r="D758" s="9" t="s">
        <v>3397</v>
      </c>
      <c r="E758" s="8" t="s">
        <v>3398</v>
      </c>
      <c r="F758" s="8" t="s">
        <v>1046</v>
      </c>
      <c r="G758" s="37"/>
    </row>
    <row r="759" spans="1:7" ht="45" x14ac:dyDescent="0.25">
      <c r="A759" s="8" t="s">
        <v>5761</v>
      </c>
      <c r="B759" s="8" t="s">
        <v>5754</v>
      </c>
      <c r="C759" s="8" t="s">
        <v>3399</v>
      </c>
      <c r="D759" s="9" t="s">
        <v>3400</v>
      </c>
      <c r="E759" s="8" t="s">
        <v>3401</v>
      </c>
      <c r="F759" s="8" t="s">
        <v>1046</v>
      </c>
      <c r="G759" s="37"/>
    </row>
    <row r="760" spans="1:7" ht="45" x14ac:dyDescent="0.25">
      <c r="A760" s="8" t="s">
        <v>5761</v>
      </c>
      <c r="B760" s="8" t="s">
        <v>5754</v>
      </c>
      <c r="C760" s="8" t="s">
        <v>3765</v>
      </c>
      <c r="D760" s="9" t="s">
        <v>3766</v>
      </c>
      <c r="E760" s="8" t="s">
        <v>3767</v>
      </c>
      <c r="F760" s="8" t="s">
        <v>1046</v>
      </c>
      <c r="G760" s="37"/>
    </row>
    <row r="761" spans="1:7" ht="45" x14ac:dyDescent="0.25">
      <c r="A761" s="8" t="s">
        <v>5761</v>
      </c>
      <c r="B761" s="8" t="s">
        <v>5754</v>
      </c>
      <c r="C761" s="8" t="s">
        <v>3402</v>
      </c>
      <c r="D761" s="9" t="s">
        <v>3403</v>
      </c>
      <c r="E761" s="8" t="s">
        <v>3404</v>
      </c>
      <c r="F761" s="8" t="s">
        <v>1046</v>
      </c>
      <c r="G761" s="37"/>
    </row>
    <row r="762" spans="1:7" ht="75" x14ac:dyDescent="0.25">
      <c r="A762" s="8" t="s">
        <v>5761</v>
      </c>
      <c r="B762" s="8" t="s">
        <v>5754</v>
      </c>
      <c r="C762" s="8" t="s">
        <v>3768</v>
      </c>
      <c r="D762" s="9" t="s">
        <v>3769</v>
      </c>
      <c r="E762" s="8" t="s">
        <v>3770</v>
      </c>
      <c r="F762" s="8" t="s">
        <v>1046</v>
      </c>
      <c r="G762" s="37"/>
    </row>
    <row r="763" spans="1:7" ht="45" x14ac:dyDescent="0.25">
      <c r="A763" s="8" t="s">
        <v>5761</v>
      </c>
      <c r="B763" s="8" t="s">
        <v>5754</v>
      </c>
      <c r="C763" s="8" t="s">
        <v>3405</v>
      </c>
      <c r="D763" s="9" t="s">
        <v>3406</v>
      </c>
      <c r="E763" s="8" t="s">
        <v>3407</v>
      </c>
      <c r="F763" s="8" t="s">
        <v>1046</v>
      </c>
      <c r="G763" s="37"/>
    </row>
    <row r="764" spans="1:7" ht="45" x14ac:dyDescent="0.25">
      <c r="A764" s="8" t="s">
        <v>5761</v>
      </c>
      <c r="B764" s="8" t="s">
        <v>5754</v>
      </c>
      <c r="C764" s="8" t="s">
        <v>3771</v>
      </c>
      <c r="D764" s="9" t="s">
        <v>3772</v>
      </c>
      <c r="E764" s="8" t="s">
        <v>3773</v>
      </c>
      <c r="F764" s="8" t="s">
        <v>1046</v>
      </c>
      <c r="G764" s="37"/>
    </row>
    <row r="765" spans="1:7" ht="45" x14ac:dyDescent="0.25">
      <c r="A765" s="8" t="s">
        <v>5761</v>
      </c>
      <c r="B765" s="8" t="s">
        <v>5754</v>
      </c>
      <c r="C765" s="8" t="s">
        <v>3408</v>
      </c>
      <c r="D765" s="9" t="s">
        <v>3409</v>
      </c>
      <c r="E765" s="8" t="s">
        <v>3410</v>
      </c>
      <c r="F765" s="8" t="s">
        <v>1046</v>
      </c>
      <c r="G765" s="37"/>
    </row>
    <row r="766" spans="1:7" ht="45" x14ac:dyDescent="0.25">
      <c r="A766" s="8" t="s">
        <v>5761</v>
      </c>
      <c r="B766" s="8" t="s">
        <v>5754</v>
      </c>
      <c r="C766" s="8" t="s">
        <v>3411</v>
      </c>
      <c r="D766" s="9" t="s">
        <v>3412</v>
      </c>
      <c r="E766" s="8" t="s">
        <v>3413</v>
      </c>
      <c r="F766" s="8" t="s">
        <v>1046</v>
      </c>
      <c r="G766" s="37"/>
    </row>
    <row r="767" spans="1:7" ht="45" x14ac:dyDescent="0.25">
      <c r="A767" s="8" t="s">
        <v>5761</v>
      </c>
      <c r="B767" s="8" t="s">
        <v>5754</v>
      </c>
      <c r="C767" s="8" t="s">
        <v>3414</v>
      </c>
      <c r="D767" s="9" t="s">
        <v>3415</v>
      </c>
      <c r="E767" s="8" t="s">
        <v>3416</v>
      </c>
      <c r="F767" s="8" t="s">
        <v>1046</v>
      </c>
      <c r="G767" s="37"/>
    </row>
    <row r="768" spans="1:7" ht="135" x14ac:dyDescent="0.25">
      <c r="A768" s="8" t="s">
        <v>5761</v>
      </c>
      <c r="B768" s="8" t="s">
        <v>5754</v>
      </c>
      <c r="C768" s="8" t="s">
        <v>3417</v>
      </c>
      <c r="D768" s="9" t="s">
        <v>3418</v>
      </c>
      <c r="E768" s="8" t="s">
        <v>3419</v>
      </c>
      <c r="F768" s="8" t="s">
        <v>1046</v>
      </c>
      <c r="G768" s="37"/>
    </row>
    <row r="769" spans="1:7" ht="45" x14ac:dyDescent="0.25">
      <c r="A769" s="8" t="s">
        <v>5761</v>
      </c>
      <c r="B769" s="8" t="s">
        <v>5754</v>
      </c>
      <c r="C769" s="8" t="s">
        <v>3420</v>
      </c>
      <c r="D769" s="9" t="s">
        <v>3421</v>
      </c>
      <c r="E769" s="8" t="s">
        <v>3392</v>
      </c>
      <c r="F769" s="8" t="s">
        <v>1046</v>
      </c>
      <c r="G769" s="37"/>
    </row>
    <row r="770" spans="1:7" ht="45" x14ac:dyDescent="0.25">
      <c r="A770" s="8" t="s">
        <v>5761</v>
      </c>
      <c r="B770" s="8" t="s">
        <v>5754</v>
      </c>
      <c r="C770" s="8" t="s">
        <v>3774</v>
      </c>
      <c r="D770" s="9" t="s">
        <v>3775</v>
      </c>
      <c r="E770" s="8" t="s">
        <v>3776</v>
      </c>
      <c r="F770" s="8" t="s">
        <v>1046</v>
      </c>
      <c r="G770" s="37"/>
    </row>
    <row r="771" spans="1:7" ht="45" x14ac:dyDescent="0.25">
      <c r="A771" s="8" t="s">
        <v>5761</v>
      </c>
      <c r="B771" s="8" t="s">
        <v>5754</v>
      </c>
      <c r="C771" s="8" t="s">
        <v>3422</v>
      </c>
      <c r="D771" s="9" t="s">
        <v>3423</v>
      </c>
      <c r="E771" s="8" t="s">
        <v>3424</v>
      </c>
      <c r="F771" s="8" t="s">
        <v>1046</v>
      </c>
      <c r="G771" s="37"/>
    </row>
    <row r="772" spans="1:7" ht="45" x14ac:dyDescent="0.25">
      <c r="A772" s="8" t="s">
        <v>5761</v>
      </c>
      <c r="B772" s="8" t="s">
        <v>5754</v>
      </c>
      <c r="C772" s="8" t="s">
        <v>3777</v>
      </c>
      <c r="D772" s="9" t="s">
        <v>3778</v>
      </c>
      <c r="E772" s="8" t="s">
        <v>3779</v>
      </c>
      <c r="F772" s="8" t="s">
        <v>1046</v>
      </c>
      <c r="G772" s="37"/>
    </row>
    <row r="773" spans="1:7" ht="45" x14ac:dyDescent="0.25">
      <c r="A773" s="8" t="s">
        <v>5761</v>
      </c>
      <c r="B773" s="8" t="s">
        <v>5754</v>
      </c>
      <c r="C773" s="8" t="s">
        <v>3425</v>
      </c>
      <c r="D773" s="9" t="s">
        <v>3426</v>
      </c>
      <c r="E773" s="8" t="s">
        <v>3427</v>
      </c>
      <c r="F773" s="8" t="s">
        <v>1046</v>
      </c>
      <c r="G773" s="37"/>
    </row>
    <row r="774" spans="1:7" ht="45" x14ac:dyDescent="0.25">
      <c r="A774" s="8" t="s">
        <v>5761</v>
      </c>
      <c r="B774" s="8" t="s">
        <v>5754</v>
      </c>
      <c r="C774" s="8" t="s">
        <v>3428</v>
      </c>
      <c r="D774" s="9" t="s">
        <v>3429</v>
      </c>
      <c r="E774" s="8" t="s">
        <v>337</v>
      </c>
      <c r="F774" s="8" t="s">
        <v>1046</v>
      </c>
      <c r="G774" s="37"/>
    </row>
    <row r="775" spans="1:7" ht="45" x14ac:dyDescent="0.25">
      <c r="A775" s="8" t="s">
        <v>5761</v>
      </c>
      <c r="B775" s="8" t="s">
        <v>5754</v>
      </c>
      <c r="C775" s="8" t="s">
        <v>3430</v>
      </c>
      <c r="D775" s="9" t="s">
        <v>3431</v>
      </c>
      <c r="E775" s="8" t="s">
        <v>337</v>
      </c>
      <c r="F775" s="8" t="s">
        <v>1046</v>
      </c>
      <c r="G775" s="37"/>
    </row>
    <row r="776" spans="1:7" ht="60" x14ac:dyDescent="0.25">
      <c r="A776" s="8" t="s">
        <v>5761</v>
      </c>
      <c r="B776" s="8" t="s">
        <v>5754</v>
      </c>
      <c r="C776" s="8" t="s">
        <v>3780</v>
      </c>
      <c r="D776" s="9" t="s">
        <v>3781</v>
      </c>
      <c r="E776" s="8" t="s">
        <v>3782</v>
      </c>
      <c r="F776" s="8" t="s">
        <v>1046</v>
      </c>
      <c r="G776" s="37"/>
    </row>
    <row r="777" spans="1:7" ht="45" x14ac:dyDescent="0.25">
      <c r="A777" s="8" t="s">
        <v>5761</v>
      </c>
      <c r="B777" s="8" t="s">
        <v>5754</v>
      </c>
      <c r="C777" s="8" t="s">
        <v>3432</v>
      </c>
      <c r="D777" s="9" t="s">
        <v>3433</v>
      </c>
      <c r="E777" s="8" t="s">
        <v>3434</v>
      </c>
      <c r="F777" s="8" t="s">
        <v>1046</v>
      </c>
      <c r="G777" s="37"/>
    </row>
    <row r="778" spans="1:7" ht="45" x14ac:dyDescent="0.25">
      <c r="A778" s="8" t="s">
        <v>5761</v>
      </c>
      <c r="B778" s="8" t="s">
        <v>5754</v>
      </c>
      <c r="C778" s="8" t="s">
        <v>3783</v>
      </c>
      <c r="D778" s="9" t="s">
        <v>2887</v>
      </c>
      <c r="E778" s="8" t="s">
        <v>3784</v>
      </c>
      <c r="F778" s="8" t="s">
        <v>1046</v>
      </c>
      <c r="G778" s="37"/>
    </row>
    <row r="779" spans="1:7" ht="45" x14ac:dyDescent="0.25">
      <c r="A779" s="8" t="s">
        <v>5761</v>
      </c>
      <c r="B779" s="8" t="s">
        <v>5754</v>
      </c>
      <c r="C779" s="8" t="s">
        <v>3435</v>
      </c>
      <c r="D779" s="9" t="s">
        <v>3436</v>
      </c>
      <c r="E779" s="8" t="s">
        <v>3437</v>
      </c>
      <c r="F779" s="8" t="s">
        <v>1046</v>
      </c>
      <c r="G779" s="37"/>
    </row>
    <row r="780" spans="1:7" ht="45" x14ac:dyDescent="0.25">
      <c r="A780" s="8" t="s">
        <v>5761</v>
      </c>
      <c r="B780" s="8" t="s">
        <v>5754</v>
      </c>
      <c r="C780" s="8" t="s">
        <v>3438</v>
      </c>
      <c r="D780" s="9" t="s">
        <v>3439</v>
      </c>
      <c r="E780" s="8" t="s">
        <v>3440</v>
      </c>
      <c r="F780" s="8" t="s">
        <v>1046</v>
      </c>
      <c r="G780" s="37"/>
    </row>
    <row r="781" spans="1:7" ht="45" x14ac:dyDescent="0.25">
      <c r="A781" s="8" t="s">
        <v>5761</v>
      </c>
      <c r="B781" s="8" t="s">
        <v>5754</v>
      </c>
      <c r="C781" s="8" t="s">
        <v>3441</v>
      </c>
      <c r="D781" s="9" t="s">
        <v>3442</v>
      </c>
      <c r="E781" s="8" t="s">
        <v>3443</v>
      </c>
      <c r="F781" s="8" t="s">
        <v>1046</v>
      </c>
      <c r="G781" s="37"/>
    </row>
    <row r="782" spans="1:7" ht="120" x14ac:dyDescent="0.25">
      <c r="A782" s="8" t="s">
        <v>5761</v>
      </c>
      <c r="B782" s="8" t="s">
        <v>5754</v>
      </c>
      <c r="C782" s="8" t="s">
        <v>3785</v>
      </c>
      <c r="D782" s="9" t="s">
        <v>3786</v>
      </c>
      <c r="E782" s="8" t="s">
        <v>3787</v>
      </c>
      <c r="F782" s="8" t="s">
        <v>1046</v>
      </c>
      <c r="G782" s="37"/>
    </row>
    <row r="783" spans="1:7" ht="45" x14ac:dyDescent="0.25">
      <c r="A783" s="8" t="s">
        <v>5761</v>
      </c>
      <c r="B783" s="8" t="s">
        <v>5754</v>
      </c>
      <c r="C783" s="8" t="s">
        <v>3444</v>
      </c>
      <c r="D783" s="9" t="s">
        <v>3445</v>
      </c>
      <c r="E783" s="8" t="s">
        <v>3446</v>
      </c>
      <c r="F783" s="8" t="s">
        <v>1046</v>
      </c>
      <c r="G783" s="37"/>
    </row>
    <row r="784" spans="1:7" ht="105" x14ac:dyDescent="0.25">
      <c r="A784" s="8" t="s">
        <v>5761</v>
      </c>
      <c r="B784" s="8" t="s">
        <v>5754</v>
      </c>
      <c r="C784" s="8" t="s">
        <v>3447</v>
      </c>
      <c r="D784" s="9" t="s">
        <v>3448</v>
      </c>
      <c r="E784" s="8" t="s">
        <v>3449</v>
      </c>
      <c r="F784" s="8" t="s">
        <v>1046</v>
      </c>
      <c r="G784" s="37"/>
    </row>
    <row r="785" spans="1:7" ht="45" x14ac:dyDescent="0.25">
      <c r="A785" s="8" t="s">
        <v>5761</v>
      </c>
      <c r="B785" s="8" t="s">
        <v>5754</v>
      </c>
      <c r="C785" s="8" t="s">
        <v>3450</v>
      </c>
      <c r="D785" s="9" t="s">
        <v>3451</v>
      </c>
      <c r="E785" s="8" t="s">
        <v>3452</v>
      </c>
      <c r="F785" s="8" t="s">
        <v>1046</v>
      </c>
      <c r="G785" s="37"/>
    </row>
    <row r="786" spans="1:7" ht="45" x14ac:dyDescent="0.25">
      <c r="A786" s="8" t="s">
        <v>5761</v>
      </c>
      <c r="B786" s="8" t="s">
        <v>5754</v>
      </c>
      <c r="C786" s="8" t="s">
        <v>3453</v>
      </c>
      <c r="D786" s="9" t="s">
        <v>3454</v>
      </c>
      <c r="E786" s="8" t="s">
        <v>3455</v>
      </c>
      <c r="F786" s="8" t="s">
        <v>1046</v>
      </c>
      <c r="G786" s="37"/>
    </row>
    <row r="787" spans="1:7" ht="45" x14ac:dyDescent="0.25">
      <c r="A787" s="8" t="s">
        <v>5761</v>
      </c>
      <c r="B787" s="8" t="s">
        <v>5754</v>
      </c>
      <c r="C787" s="8" t="s">
        <v>3788</v>
      </c>
      <c r="D787" s="9" t="s">
        <v>2638</v>
      </c>
      <c r="E787" s="8" t="s">
        <v>3789</v>
      </c>
      <c r="F787" s="8" t="s">
        <v>1046</v>
      </c>
      <c r="G787" s="37"/>
    </row>
    <row r="788" spans="1:7" ht="45" x14ac:dyDescent="0.25">
      <c r="A788" s="8" t="s">
        <v>5761</v>
      </c>
      <c r="B788" s="8" t="s">
        <v>5754</v>
      </c>
      <c r="C788" s="8" t="s">
        <v>3742</v>
      </c>
      <c r="D788" s="9" t="s">
        <v>3743</v>
      </c>
      <c r="E788" s="8" t="s">
        <v>3744</v>
      </c>
      <c r="F788" s="8" t="s">
        <v>1046</v>
      </c>
      <c r="G788" s="37"/>
    </row>
    <row r="789" spans="1:7" ht="45" x14ac:dyDescent="0.25">
      <c r="A789" s="8" t="s">
        <v>5761</v>
      </c>
      <c r="B789" s="8" t="s">
        <v>5754</v>
      </c>
      <c r="C789" s="8" t="s">
        <v>3790</v>
      </c>
      <c r="D789" s="9" t="s">
        <v>3791</v>
      </c>
      <c r="E789" s="8" t="s">
        <v>3792</v>
      </c>
      <c r="F789" s="8" t="s">
        <v>1046</v>
      </c>
      <c r="G789" s="37"/>
    </row>
    <row r="790" spans="1:7" ht="90" x14ac:dyDescent="0.25">
      <c r="A790" s="8" t="s">
        <v>5761</v>
      </c>
      <c r="B790" s="8" t="s">
        <v>5754</v>
      </c>
      <c r="C790" s="8" t="s">
        <v>3456</v>
      </c>
      <c r="D790" s="9" t="s">
        <v>3457</v>
      </c>
      <c r="E790" s="8" t="s">
        <v>3458</v>
      </c>
      <c r="F790" s="8" t="s">
        <v>1046</v>
      </c>
      <c r="G790" s="37"/>
    </row>
    <row r="791" spans="1:7" ht="45" x14ac:dyDescent="0.25">
      <c r="A791" s="8" t="s">
        <v>5761</v>
      </c>
      <c r="B791" s="8" t="s">
        <v>5754</v>
      </c>
      <c r="C791" s="8" t="s">
        <v>3459</v>
      </c>
      <c r="D791" s="9" t="s">
        <v>3460</v>
      </c>
      <c r="E791" s="8" t="s">
        <v>3392</v>
      </c>
      <c r="F791" s="8" t="s">
        <v>1046</v>
      </c>
      <c r="G791" s="37"/>
    </row>
    <row r="792" spans="1:7" ht="45" x14ac:dyDescent="0.25">
      <c r="A792" s="8" t="s">
        <v>5761</v>
      </c>
      <c r="B792" s="8" t="s">
        <v>5754</v>
      </c>
      <c r="C792" s="8" t="s">
        <v>3461</v>
      </c>
      <c r="D792" s="9" t="s">
        <v>3462</v>
      </c>
      <c r="E792" s="8" t="s">
        <v>3392</v>
      </c>
      <c r="F792" s="8" t="s">
        <v>1046</v>
      </c>
      <c r="G792" s="37"/>
    </row>
    <row r="793" spans="1:7" ht="45" x14ac:dyDescent="0.25">
      <c r="A793" s="8" t="s">
        <v>5761</v>
      </c>
      <c r="B793" s="8" t="s">
        <v>5754</v>
      </c>
      <c r="C793" s="8" t="s">
        <v>3463</v>
      </c>
      <c r="D793" s="9" t="s">
        <v>3464</v>
      </c>
      <c r="E793" s="8" t="s">
        <v>3392</v>
      </c>
      <c r="F793" s="8" t="s">
        <v>1046</v>
      </c>
      <c r="G793" s="37"/>
    </row>
    <row r="794" spans="1:7" ht="60" x14ac:dyDescent="0.25">
      <c r="A794" s="8" t="s">
        <v>5761</v>
      </c>
      <c r="B794" s="8" t="s">
        <v>5754</v>
      </c>
      <c r="C794" s="8" t="s">
        <v>3465</v>
      </c>
      <c r="D794" s="9" t="s">
        <v>3466</v>
      </c>
      <c r="E794" s="8" t="s">
        <v>3467</v>
      </c>
      <c r="F794" s="8" t="s">
        <v>1046</v>
      </c>
      <c r="G794" s="37"/>
    </row>
    <row r="795" spans="1:7" ht="45" x14ac:dyDescent="0.25">
      <c r="A795" s="8" t="s">
        <v>5761</v>
      </c>
      <c r="B795" s="8" t="s">
        <v>5754</v>
      </c>
      <c r="C795" s="8" t="s">
        <v>3793</v>
      </c>
      <c r="D795" s="9" t="s">
        <v>3794</v>
      </c>
      <c r="E795" s="8" t="s">
        <v>3795</v>
      </c>
      <c r="F795" s="8" t="s">
        <v>1046</v>
      </c>
      <c r="G795" s="37"/>
    </row>
    <row r="796" spans="1:7" ht="45" x14ac:dyDescent="0.25">
      <c r="A796" s="8" t="s">
        <v>5761</v>
      </c>
      <c r="B796" s="8" t="s">
        <v>5754</v>
      </c>
      <c r="C796" s="8" t="s">
        <v>3796</v>
      </c>
      <c r="D796" s="9" t="s">
        <v>3797</v>
      </c>
      <c r="E796" s="8" t="s">
        <v>3798</v>
      </c>
      <c r="F796" s="8" t="s">
        <v>1046</v>
      </c>
      <c r="G796" s="37"/>
    </row>
    <row r="797" spans="1:7" ht="90" x14ac:dyDescent="0.25">
      <c r="A797" s="8" t="s">
        <v>5761</v>
      </c>
      <c r="B797" s="8" t="s">
        <v>5754</v>
      </c>
      <c r="C797" s="8" t="s">
        <v>3468</v>
      </c>
      <c r="D797" s="9" t="s">
        <v>3469</v>
      </c>
      <c r="E797" s="8" t="s">
        <v>3470</v>
      </c>
      <c r="F797" s="8" t="s">
        <v>1046</v>
      </c>
      <c r="G797" s="37"/>
    </row>
    <row r="798" spans="1:7" ht="45" x14ac:dyDescent="0.25">
      <c r="A798" s="8" t="s">
        <v>5761</v>
      </c>
      <c r="B798" s="8" t="s">
        <v>5754</v>
      </c>
      <c r="C798" s="8" t="s">
        <v>3471</v>
      </c>
      <c r="D798" s="9" t="s">
        <v>3472</v>
      </c>
      <c r="E798" s="8" t="s">
        <v>3473</v>
      </c>
      <c r="F798" s="8" t="s">
        <v>1046</v>
      </c>
      <c r="G798" s="37"/>
    </row>
    <row r="799" spans="1:7" ht="105" x14ac:dyDescent="0.25">
      <c r="A799" s="8" t="s">
        <v>5761</v>
      </c>
      <c r="B799" s="8" t="s">
        <v>5754</v>
      </c>
      <c r="C799" s="8" t="s">
        <v>3745</v>
      </c>
      <c r="D799" s="9" t="s">
        <v>1698</v>
      </c>
      <c r="E799" s="8" t="s">
        <v>3746</v>
      </c>
      <c r="F799" s="8" t="s">
        <v>1046</v>
      </c>
      <c r="G799" s="37"/>
    </row>
    <row r="800" spans="1:7" ht="75" x14ac:dyDescent="0.25">
      <c r="A800" s="8" t="s">
        <v>5761</v>
      </c>
      <c r="B800" s="8" t="s">
        <v>5754</v>
      </c>
      <c r="C800" s="8" t="s">
        <v>3747</v>
      </c>
      <c r="D800" s="9" t="s">
        <v>3748</v>
      </c>
      <c r="E800" s="8" t="s">
        <v>3749</v>
      </c>
      <c r="F800" s="8" t="s">
        <v>1046</v>
      </c>
      <c r="G800" s="37"/>
    </row>
    <row r="801" spans="1:7" ht="45" x14ac:dyDescent="0.25">
      <c r="A801" s="8" t="s">
        <v>5761</v>
      </c>
      <c r="B801" s="8" t="s">
        <v>5754</v>
      </c>
      <c r="C801" s="8" t="s">
        <v>3474</v>
      </c>
      <c r="D801" s="9" t="s">
        <v>3475</v>
      </c>
      <c r="E801" s="8" t="s">
        <v>3476</v>
      </c>
      <c r="F801" s="8" t="s">
        <v>1046</v>
      </c>
      <c r="G801" s="37"/>
    </row>
    <row r="802" spans="1:7" ht="45" x14ac:dyDescent="0.25">
      <c r="A802" s="8" t="s">
        <v>5761</v>
      </c>
      <c r="B802" s="8" t="s">
        <v>5754</v>
      </c>
      <c r="C802" s="8" t="s">
        <v>3477</v>
      </c>
      <c r="D802" s="9" t="s">
        <v>3478</v>
      </c>
      <c r="E802" s="8" t="s">
        <v>3479</v>
      </c>
      <c r="F802" s="8" t="s">
        <v>1046</v>
      </c>
      <c r="G802" s="37"/>
    </row>
    <row r="803" spans="1:7" ht="45" x14ac:dyDescent="0.25">
      <c r="A803" s="8" t="s">
        <v>5761</v>
      </c>
      <c r="B803" s="8" t="s">
        <v>5754</v>
      </c>
      <c r="C803" s="8" t="s">
        <v>3480</v>
      </c>
      <c r="D803" s="9" t="s">
        <v>3481</v>
      </c>
      <c r="E803" s="8" t="s">
        <v>3482</v>
      </c>
      <c r="F803" s="8" t="s">
        <v>1046</v>
      </c>
      <c r="G803" s="37"/>
    </row>
    <row r="804" spans="1:7" ht="45" x14ac:dyDescent="0.25">
      <c r="A804" s="8" t="s">
        <v>5761</v>
      </c>
      <c r="B804" s="8" t="s">
        <v>5754</v>
      </c>
      <c r="C804" s="8" t="s">
        <v>3799</v>
      </c>
      <c r="D804" s="9" t="s">
        <v>3800</v>
      </c>
      <c r="E804" s="8" t="s">
        <v>3801</v>
      </c>
      <c r="F804" s="8" t="s">
        <v>1046</v>
      </c>
      <c r="G804" s="37"/>
    </row>
    <row r="805" spans="1:7" ht="105" x14ac:dyDescent="0.25">
      <c r="A805" s="8" t="s">
        <v>5761</v>
      </c>
      <c r="B805" s="8" t="s">
        <v>5754</v>
      </c>
      <c r="C805" s="8" t="s">
        <v>3483</v>
      </c>
      <c r="D805" s="9" t="s">
        <v>3484</v>
      </c>
      <c r="E805" s="8" t="s">
        <v>3485</v>
      </c>
      <c r="F805" s="8" t="s">
        <v>1046</v>
      </c>
      <c r="G805" s="37"/>
    </row>
    <row r="806" spans="1:7" ht="60" x14ac:dyDescent="0.25">
      <c r="A806" s="8" t="s">
        <v>5761</v>
      </c>
      <c r="B806" s="8" t="s">
        <v>5754</v>
      </c>
      <c r="C806" s="8" t="s">
        <v>3486</v>
      </c>
      <c r="D806" s="9" t="s">
        <v>3487</v>
      </c>
      <c r="E806" s="8" t="s">
        <v>3488</v>
      </c>
      <c r="F806" s="8" t="s">
        <v>1046</v>
      </c>
      <c r="G806" s="37"/>
    </row>
    <row r="807" spans="1:7" ht="45" x14ac:dyDescent="0.25">
      <c r="A807" s="8" t="s">
        <v>5761</v>
      </c>
      <c r="B807" s="8" t="s">
        <v>5754</v>
      </c>
      <c r="C807" s="8" t="s">
        <v>3489</v>
      </c>
      <c r="D807" s="9" t="s">
        <v>3490</v>
      </c>
      <c r="E807" s="8" t="s">
        <v>3491</v>
      </c>
      <c r="F807" s="8" t="s">
        <v>1046</v>
      </c>
      <c r="G807" s="37"/>
    </row>
    <row r="808" spans="1:7" ht="45" x14ac:dyDescent="0.25">
      <c r="A808" s="8" t="s">
        <v>5761</v>
      </c>
      <c r="B808" s="8" t="s">
        <v>5754</v>
      </c>
      <c r="C808" s="8" t="s">
        <v>3802</v>
      </c>
      <c r="D808" s="9" t="s">
        <v>3803</v>
      </c>
      <c r="E808" s="8" t="s">
        <v>3804</v>
      </c>
      <c r="F808" s="8" t="s">
        <v>1046</v>
      </c>
      <c r="G808" s="37"/>
    </row>
    <row r="809" spans="1:7" ht="45" x14ac:dyDescent="0.25">
      <c r="A809" s="8" t="s">
        <v>5761</v>
      </c>
      <c r="B809" s="8" t="s">
        <v>5754</v>
      </c>
      <c r="C809" s="8" t="s">
        <v>3492</v>
      </c>
      <c r="D809" s="9" t="s">
        <v>3493</v>
      </c>
      <c r="E809" s="8" t="s">
        <v>3494</v>
      </c>
      <c r="F809" s="8" t="s">
        <v>1046</v>
      </c>
      <c r="G809" s="37"/>
    </row>
    <row r="810" spans="1:7" ht="75" x14ac:dyDescent="0.25">
      <c r="A810" s="8" t="s">
        <v>5761</v>
      </c>
      <c r="B810" s="8" t="s">
        <v>5754</v>
      </c>
      <c r="C810" s="8" t="s">
        <v>3805</v>
      </c>
      <c r="D810" s="9" t="s">
        <v>3806</v>
      </c>
      <c r="E810" s="8" t="s">
        <v>3807</v>
      </c>
      <c r="F810" s="8" t="s">
        <v>1046</v>
      </c>
      <c r="G810" s="37"/>
    </row>
    <row r="811" spans="1:7" ht="45" x14ac:dyDescent="0.25">
      <c r="A811" s="8" t="s">
        <v>5761</v>
      </c>
      <c r="B811" s="8" t="s">
        <v>5754</v>
      </c>
      <c r="C811" s="8" t="s">
        <v>3495</v>
      </c>
      <c r="D811" s="9" t="s">
        <v>3496</v>
      </c>
      <c r="E811" s="8" t="s">
        <v>3497</v>
      </c>
      <c r="F811" s="8" t="s">
        <v>1046</v>
      </c>
      <c r="G811" s="37"/>
    </row>
    <row r="812" spans="1:7" ht="45" x14ac:dyDescent="0.25">
      <c r="A812" s="8" t="s">
        <v>5761</v>
      </c>
      <c r="B812" s="8" t="s">
        <v>5754</v>
      </c>
      <c r="C812" s="8" t="s">
        <v>3498</v>
      </c>
      <c r="D812" s="9" t="s">
        <v>3499</v>
      </c>
      <c r="E812" s="8" t="s">
        <v>3500</v>
      </c>
      <c r="F812" s="8" t="s">
        <v>1046</v>
      </c>
      <c r="G812" s="37"/>
    </row>
    <row r="813" spans="1:7" ht="45" x14ac:dyDescent="0.25">
      <c r="A813" s="8" t="s">
        <v>5761</v>
      </c>
      <c r="B813" s="8" t="s">
        <v>5754</v>
      </c>
      <c r="C813" s="8" t="s">
        <v>3501</v>
      </c>
      <c r="D813" s="9" t="s">
        <v>3502</v>
      </c>
      <c r="E813" s="8" t="s">
        <v>3503</v>
      </c>
      <c r="F813" s="8" t="s">
        <v>1046</v>
      </c>
      <c r="G813" s="37"/>
    </row>
    <row r="814" spans="1:7" ht="45" x14ac:dyDescent="0.25">
      <c r="A814" s="8" t="s">
        <v>5761</v>
      </c>
      <c r="B814" s="8" t="s">
        <v>5754</v>
      </c>
      <c r="C814" s="8" t="s">
        <v>3504</v>
      </c>
      <c r="D814" s="9" t="s">
        <v>3505</v>
      </c>
      <c r="E814" s="8" t="s">
        <v>3506</v>
      </c>
      <c r="F814" s="8" t="s">
        <v>1046</v>
      </c>
      <c r="G814" s="37"/>
    </row>
    <row r="815" spans="1:7" ht="45" x14ac:dyDescent="0.25">
      <c r="A815" s="8" t="s">
        <v>5761</v>
      </c>
      <c r="B815" s="8" t="s">
        <v>5754</v>
      </c>
      <c r="C815" s="8" t="s">
        <v>3507</v>
      </c>
      <c r="D815" s="9" t="s">
        <v>3508</v>
      </c>
      <c r="E815" s="8" t="s">
        <v>3509</v>
      </c>
      <c r="F815" s="8" t="s">
        <v>1046</v>
      </c>
      <c r="G815" s="37"/>
    </row>
    <row r="816" spans="1:7" ht="45" x14ac:dyDescent="0.25">
      <c r="A816" s="8" t="s">
        <v>5761</v>
      </c>
      <c r="B816" s="8" t="s">
        <v>5754</v>
      </c>
      <c r="C816" s="8" t="s">
        <v>3808</v>
      </c>
      <c r="D816" s="9" t="s">
        <v>3809</v>
      </c>
      <c r="E816" s="8" t="s">
        <v>3810</v>
      </c>
      <c r="F816" s="8" t="s">
        <v>1046</v>
      </c>
      <c r="G816" s="37"/>
    </row>
    <row r="817" spans="1:7" ht="60" x14ac:dyDescent="0.25">
      <c r="A817" s="8" t="s">
        <v>5761</v>
      </c>
      <c r="B817" s="8" t="s">
        <v>5754</v>
      </c>
      <c r="C817" s="8" t="s">
        <v>3811</v>
      </c>
      <c r="D817" s="9" t="s">
        <v>3812</v>
      </c>
      <c r="E817" s="8" t="s">
        <v>3813</v>
      </c>
      <c r="F817" s="8" t="s">
        <v>1046</v>
      </c>
      <c r="G817" s="37"/>
    </row>
    <row r="818" spans="1:7" ht="45" x14ac:dyDescent="0.25">
      <c r="A818" s="8" t="s">
        <v>5761</v>
      </c>
      <c r="B818" s="8" t="s">
        <v>5754</v>
      </c>
      <c r="C818" s="8" t="s">
        <v>3510</v>
      </c>
      <c r="D818" s="9" t="s">
        <v>3511</v>
      </c>
      <c r="E818" s="8" t="s">
        <v>3512</v>
      </c>
      <c r="F818" s="8" t="s">
        <v>1046</v>
      </c>
      <c r="G818" s="37"/>
    </row>
    <row r="819" spans="1:7" ht="90" x14ac:dyDescent="0.25">
      <c r="A819" s="8" t="s">
        <v>5761</v>
      </c>
      <c r="B819" s="8" t="s">
        <v>5754</v>
      </c>
      <c r="C819" s="8" t="s">
        <v>3513</v>
      </c>
      <c r="D819" s="9" t="s">
        <v>3514</v>
      </c>
      <c r="E819" s="8" t="s">
        <v>3515</v>
      </c>
      <c r="F819" s="8" t="s">
        <v>1046</v>
      </c>
      <c r="G819" s="37"/>
    </row>
    <row r="820" spans="1:7" ht="45" x14ac:dyDescent="0.25">
      <c r="A820" s="8" t="s">
        <v>5761</v>
      </c>
      <c r="B820" s="8" t="s">
        <v>5754</v>
      </c>
      <c r="C820" s="8" t="s">
        <v>3516</v>
      </c>
      <c r="D820" s="9" t="s">
        <v>3517</v>
      </c>
      <c r="E820" s="8" t="s">
        <v>3518</v>
      </c>
      <c r="F820" s="8" t="s">
        <v>1046</v>
      </c>
      <c r="G820" s="37"/>
    </row>
    <row r="821" spans="1:7" ht="45" x14ac:dyDescent="0.25">
      <c r="A821" s="8" t="s">
        <v>5761</v>
      </c>
      <c r="B821" s="8" t="s">
        <v>5754</v>
      </c>
      <c r="C821" s="8" t="s">
        <v>3814</v>
      </c>
      <c r="D821" s="9" t="s">
        <v>3815</v>
      </c>
      <c r="E821" s="8" t="s">
        <v>3816</v>
      </c>
      <c r="F821" s="8" t="s">
        <v>1046</v>
      </c>
      <c r="G821" s="37"/>
    </row>
    <row r="822" spans="1:7" ht="45" x14ac:dyDescent="0.25">
      <c r="A822" s="8" t="s">
        <v>5761</v>
      </c>
      <c r="B822" s="8" t="s">
        <v>5754</v>
      </c>
      <c r="C822" s="8" t="s">
        <v>3519</v>
      </c>
      <c r="D822" s="9" t="s">
        <v>3520</v>
      </c>
      <c r="E822" s="8" t="s">
        <v>3521</v>
      </c>
      <c r="F822" s="8" t="s">
        <v>1046</v>
      </c>
      <c r="G822" s="37"/>
    </row>
    <row r="823" spans="1:7" ht="45" x14ac:dyDescent="0.25">
      <c r="A823" s="8" t="s">
        <v>5761</v>
      </c>
      <c r="B823" s="8" t="s">
        <v>5754</v>
      </c>
      <c r="C823" s="8" t="s">
        <v>3522</v>
      </c>
      <c r="D823" s="9" t="s">
        <v>3523</v>
      </c>
      <c r="E823" s="8" t="s">
        <v>3524</v>
      </c>
      <c r="F823" s="8" t="s">
        <v>1046</v>
      </c>
      <c r="G823" s="37"/>
    </row>
    <row r="824" spans="1:7" ht="45" x14ac:dyDescent="0.25">
      <c r="A824" s="8" t="s">
        <v>5761</v>
      </c>
      <c r="B824" s="8" t="s">
        <v>5754</v>
      </c>
      <c r="C824" s="8" t="s">
        <v>3525</v>
      </c>
      <c r="D824" s="9" t="s">
        <v>3526</v>
      </c>
      <c r="E824" s="8" t="s">
        <v>3527</v>
      </c>
      <c r="F824" s="8" t="s">
        <v>1046</v>
      </c>
      <c r="G824" s="37"/>
    </row>
    <row r="825" spans="1:7" ht="45" x14ac:dyDescent="0.25">
      <c r="A825" s="8" t="s">
        <v>5761</v>
      </c>
      <c r="B825" s="8" t="s">
        <v>5754</v>
      </c>
      <c r="C825" s="8" t="s">
        <v>3528</v>
      </c>
      <c r="D825" s="9" t="s">
        <v>3529</v>
      </c>
      <c r="E825" s="8" t="s">
        <v>3530</v>
      </c>
      <c r="F825" s="8" t="s">
        <v>1046</v>
      </c>
      <c r="G825" s="37"/>
    </row>
    <row r="826" spans="1:7" ht="45" x14ac:dyDescent="0.25">
      <c r="A826" s="8" t="s">
        <v>5761</v>
      </c>
      <c r="B826" s="8" t="s">
        <v>5754</v>
      </c>
      <c r="C826" s="8" t="s">
        <v>3531</v>
      </c>
      <c r="D826" s="9" t="s">
        <v>3532</v>
      </c>
      <c r="E826" s="8" t="s">
        <v>3533</v>
      </c>
      <c r="F826" s="8" t="s">
        <v>1046</v>
      </c>
      <c r="G826" s="37"/>
    </row>
    <row r="827" spans="1:7" ht="45" x14ac:dyDescent="0.25">
      <c r="A827" s="8" t="s">
        <v>5761</v>
      </c>
      <c r="B827" s="8" t="s">
        <v>5754</v>
      </c>
      <c r="C827" s="8" t="s">
        <v>3534</v>
      </c>
      <c r="D827" s="9" t="s">
        <v>3535</v>
      </c>
      <c r="E827" s="8" t="s">
        <v>3536</v>
      </c>
      <c r="F827" s="8" t="s">
        <v>1046</v>
      </c>
      <c r="G827" s="37"/>
    </row>
    <row r="828" spans="1:7" ht="45" x14ac:dyDescent="0.25">
      <c r="A828" s="8" t="s">
        <v>5761</v>
      </c>
      <c r="B828" s="8" t="s">
        <v>5754</v>
      </c>
      <c r="C828" s="8" t="s">
        <v>3537</v>
      </c>
      <c r="D828" s="9" t="s">
        <v>3538</v>
      </c>
      <c r="E828" s="8" t="s">
        <v>3539</v>
      </c>
      <c r="F828" s="8" t="s">
        <v>1046</v>
      </c>
      <c r="G828" s="37"/>
    </row>
    <row r="829" spans="1:7" ht="45" x14ac:dyDescent="0.25">
      <c r="A829" s="8" t="s">
        <v>5761</v>
      </c>
      <c r="B829" s="8" t="s">
        <v>5754</v>
      </c>
      <c r="C829" s="8" t="s">
        <v>3540</v>
      </c>
      <c r="D829" s="9" t="s">
        <v>3541</v>
      </c>
      <c r="E829" s="8" t="s">
        <v>3542</v>
      </c>
      <c r="F829" s="8" t="s">
        <v>1046</v>
      </c>
      <c r="G829" s="37"/>
    </row>
    <row r="830" spans="1:7" ht="45" x14ac:dyDescent="0.25">
      <c r="A830" s="8" t="s">
        <v>5761</v>
      </c>
      <c r="B830" s="8" t="s">
        <v>5754</v>
      </c>
      <c r="C830" s="8" t="s">
        <v>3817</v>
      </c>
      <c r="D830" s="9" t="s">
        <v>3818</v>
      </c>
      <c r="E830" s="8" t="s">
        <v>3819</v>
      </c>
      <c r="F830" s="8" t="s">
        <v>1046</v>
      </c>
      <c r="G830" s="37"/>
    </row>
    <row r="831" spans="1:7" ht="45" x14ac:dyDescent="0.25">
      <c r="A831" s="8" t="s">
        <v>5761</v>
      </c>
      <c r="B831" s="8" t="s">
        <v>5754</v>
      </c>
      <c r="C831" s="8" t="s">
        <v>3543</v>
      </c>
      <c r="D831" s="9" t="s">
        <v>3544</v>
      </c>
      <c r="E831" s="8" t="s">
        <v>3545</v>
      </c>
      <c r="F831" s="8" t="s">
        <v>1046</v>
      </c>
      <c r="G831" s="37"/>
    </row>
    <row r="832" spans="1:7" ht="45" x14ac:dyDescent="0.25">
      <c r="A832" s="8" t="s">
        <v>5761</v>
      </c>
      <c r="B832" s="8" t="s">
        <v>5754</v>
      </c>
      <c r="C832" s="8" t="s">
        <v>3546</v>
      </c>
      <c r="D832" s="9" t="s">
        <v>3547</v>
      </c>
      <c r="E832" s="8" t="s">
        <v>3548</v>
      </c>
      <c r="F832" s="8" t="s">
        <v>1046</v>
      </c>
      <c r="G832" s="37"/>
    </row>
    <row r="833" spans="1:7" ht="45" x14ac:dyDescent="0.25">
      <c r="A833" s="8" t="s">
        <v>5761</v>
      </c>
      <c r="B833" s="8" t="s">
        <v>5754</v>
      </c>
      <c r="C833" s="8" t="s">
        <v>3820</v>
      </c>
      <c r="D833" s="9" t="s">
        <v>3821</v>
      </c>
      <c r="E833" s="8" t="s">
        <v>3822</v>
      </c>
      <c r="F833" s="8" t="s">
        <v>1046</v>
      </c>
      <c r="G833" s="37"/>
    </row>
    <row r="834" spans="1:7" ht="45" x14ac:dyDescent="0.25">
      <c r="A834" s="8" t="s">
        <v>5761</v>
      </c>
      <c r="B834" s="8" t="s">
        <v>5754</v>
      </c>
      <c r="C834" s="8" t="s">
        <v>3549</v>
      </c>
      <c r="D834" s="9" t="s">
        <v>3550</v>
      </c>
      <c r="E834" s="8" t="s">
        <v>3551</v>
      </c>
      <c r="F834" s="8" t="s">
        <v>1046</v>
      </c>
      <c r="G834" s="37"/>
    </row>
    <row r="835" spans="1:7" ht="45" x14ac:dyDescent="0.25">
      <c r="A835" s="8" t="s">
        <v>5761</v>
      </c>
      <c r="B835" s="8" t="s">
        <v>5754</v>
      </c>
      <c r="C835" s="8" t="s">
        <v>3552</v>
      </c>
      <c r="D835" s="9" t="s">
        <v>3553</v>
      </c>
      <c r="E835" s="8" t="s">
        <v>3554</v>
      </c>
      <c r="F835" s="8" t="s">
        <v>1046</v>
      </c>
      <c r="G835" s="37"/>
    </row>
    <row r="836" spans="1:7" ht="45" x14ac:dyDescent="0.25">
      <c r="A836" s="8" t="s">
        <v>5761</v>
      </c>
      <c r="B836" s="8" t="s">
        <v>5754</v>
      </c>
      <c r="C836" s="8" t="s">
        <v>3823</v>
      </c>
      <c r="D836" s="9" t="s">
        <v>3824</v>
      </c>
      <c r="E836" s="8" t="s">
        <v>3825</v>
      </c>
      <c r="F836" s="8" t="s">
        <v>1046</v>
      </c>
      <c r="G836" s="37"/>
    </row>
    <row r="837" spans="1:7" ht="45" x14ac:dyDescent="0.25">
      <c r="A837" s="8" t="s">
        <v>5761</v>
      </c>
      <c r="B837" s="8" t="s">
        <v>5754</v>
      </c>
      <c r="C837" s="8" t="s">
        <v>3555</v>
      </c>
      <c r="D837" s="9" t="s">
        <v>3556</v>
      </c>
      <c r="E837" s="8" t="s">
        <v>3557</v>
      </c>
      <c r="F837" s="8" t="s">
        <v>1046</v>
      </c>
      <c r="G837" s="37"/>
    </row>
    <row r="838" spans="1:7" ht="45" x14ac:dyDescent="0.25">
      <c r="A838" s="8" t="s">
        <v>5761</v>
      </c>
      <c r="B838" s="8" t="s">
        <v>5754</v>
      </c>
      <c r="C838" s="8" t="s">
        <v>3558</v>
      </c>
      <c r="D838" s="9" t="s">
        <v>3559</v>
      </c>
      <c r="E838" s="8" t="s">
        <v>3560</v>
      </c>
      <c r="F838" s="8" t="s">
        <v>1046</v>
      </c>
      <c r="G838" s="37"/>
    </row>
    <row r="839" spans="1:7" ht="45" x14ac:dyDescent="0.25">
      <c r="A839" s="8" t="s">
        <v>5761</v>
      </c>
      <c r="B839" s="8" t="s">
        <v>5754</v>
      </c>
      <c r="C839" s="8" t="s">
        <v>3826</v>
      </c>
      <c r="D839" s="9" t="s">
        <v>3827</v>
      </c>
      <c r="E839" s="8" t="s">
        <v>3828</v>
      </c>
      <c r="F839" s="8" t="s">
        <v>1046</v>
      </c>
      <c r="G839" s="37"/>
    </row>
    <row r="840" spans="1:7" ht="45" x14ac:dyDescent="0.25">
      <c r="A840" s="8" t="s">
        <v>5761</v>
      </c>
      <c r="B840" s="8" t="s">
        <v>5754</v>
      </c>
      <c r="C840" s="8" t="s">
        <v>3829</v>
      </c>
      <c r="D840" s="9" t="s">
        <v>3830</v>
      </c>
      <c r="E840" s="8" t="s">
        <v>3831</v>
      </c>
      <c r="F840" s="8" t="s">
        <v>1046</v>
      </c>
      <c r="G840" s="37"/>
    </row>
    <row r="841" spans="1:7" ht="45" x14ac:dyDescent="0.25">
      <c r="A841" s="8" t="s">
        <v>5761</v>
      </c>
      <c r="B841" s="8" t="s">
        <v>5754</v>
      </c>
      <c r="C841" s="8" t="s">
        <v>3561</v>
      </c>
      <c r="D841" s="9" t="s">
        <v>3562</v>
      </c>
      <c r="E841" s="8" t="s">
        <v>3563</v>
      </c>
      <c r="F841" s="8" t="s">
        <v>1046</v>
      </c>
      <c r="G841" s="37"/>
    </row>
    <row r="842" spans="1:7" ht="45" x14ac:dyDescent="0.25">
      <c r="A842" s="8" t="s">
        <v>5761</v>
      </c>
      <c r="B842" s="8" t="s">
        <v>5754</v>
      </c>
      <c r="C842" s="8" t="s">
        <v>3564</v>
      </c>
      <c r="D842" s="9" t="s">
        <v>3565</v>
      </c>
      <c r="E842" s="8" t="s">
        <v>3566</v>
      </c>
      <c r="F842" s="8" t="s">
        <v>1046</v>
      </c>
      <c r="G842" s="37"/>
    </row>
    <row r="843" spans="1:7" ht="45" x14ac:dyDescent="0.25">
      <c r="A843" s="8" t="s">
        <v>5761</v>
      </c>
      <c r="B843" s="8" t="s">
        <v>5754</v>
      </c>
      <c r="C843" s="8" t="s">
        <v>3567</v>
      </c>
      <c r="D843" s="9" t="s">
        <v>3568</v>
      </c>
      <c r="E843" s="8" t="s">
        <v>3569</v>
      </c>
      <c r="F843" s="8" t="s">
        <v>1046</v>
      </c>
      <c r="G843" s="37"/>
    </row>
    <row r="844" spans="1:7" ht="45" x14ac:dyDescent="0.25">
      <c r="A844" s="8" t="s">
        <v>5761</v>
      </c>
      <c r="B844" s="8" t="s">
        <v>5754</v>
      </c>
      <c r="C844" s="8" t="s">
        <v>3570</v>
      </c>
      <c r="D844" s="9" t="s">
        <v>3571</v>
      </c>
      <c r="E844" s="8" t="s">
        <v>3572</v>
      </c>
      <c r="F844" s="8" t="s">
        <v>1046</v>
      </c>
      <c r="G844" s="37"/>
    </row>
    <row r="845" spans="1:7" ht="45" x14ac:dyDescent="0.25">
      <c r="A845" s="8" t="s">
        <v>5761</v>
      </c>
      <c r="B845" s="8" t="s">
        <v>5754</v>
      </c>
      <c r="C845" s="8" t="s">
        <v>3750</v>
      </c>
      <c r="D845" s="9" t="s">
        <v>3751</v>
      </c>
      <c r="E845" s="8" t="s">
        <v>3752</v>
      </c>
      <c r="F845" s="8" t="s">
        <v>1046</v>
      </c>
      <c r="G845" s="37"/>
    </row>
    <row r="846" spans="1:7" ht="45" x14ac:dyDescent="0.25">
      <c r="A846" s="8" t="s">
        <v>5761</v>
      </c>
      <c r="B846" s="8" t="s">
        <v>5754</v>
      </c>
      <c r="C846" s="8" t="s">
        <v>3832</v>
      </c>
      <c r="D846" s="9" t="s">
        <v>3833</v>
      </c>
      <c r="E846" s="8" t="s">
        <v>3834</v>
      </c>
      <c r="F846" s="8" t="s">
        <v>1046</v>
      </c>
      <c r="G846" s="37"/>
    </row>
    <row r="847" spans="1:7" ht="45" x14ac:dyDescent="0.25">
      <c r="A847" s="8" t="s">
        <v>5761</v>
      </c>
      <c r="B847" s="8" t="s">
        <v>5754</v>
      </c>
      <c r="C847" s="8" t="s">
        <v>3573</v>
      </c>
      <c r="D847" s="9" t="s">
        <v>3574</v>
      </c>
      <c r="E847" s="8" t="s">
        <v>3575</v>
      </c>
      <c r="F847" s="8" t="s">
        <v>1046</v>
      </c>
      <c r="G847" s="37"/>
    </row>
    <row r="848" spans="1:7" ht="45" x14ac:dyDescent="0.25">
      <c r="A848" s="8" t="s">
        <v>5761</v>
      </c>
      <c r="B848" s="8" t="s">
        <v>5754</v>
      </c>
      <c r="C848" s="8" t="s">
        <v>3835</v>
      </c>
      <c r="D848" s="9" t="s">
        <v>3836</v>
      </c>
      <c r="E848" s="8" t="s">
        <v>3837</v>
      </c>
      <c r="F848" s="8" t="s">
        <v>1046</v>
      </c>
      <c r="G848" s="37"/>
    </row>
    <row r="849" spans="1:7" ht="60" x14ac:dyDescent="0.25">
      <c r="A849" s="8" t="s">
        <v>5761</v>
      </c>
      <c r="B849" s="8" t="s">
        <v>5754</v>
      </c>
      <c r="C849" s="8" t="s">
        <v>3576</v>
      </c>
      <c r="D849" s="9" t="s">
        <v>3577</v>
      </c>
      <c r="E849" s="8" t="s">
        <v>3578</v>
      </c>
      <c r="F849" s="8" t="s">
        <v>1046</v>
      </c>
      <c r="G849" s="37"/>
    </row>
    <row r="850" spans="1:7" ht="60" x14ac:dyDescent="0.25">
      <c r="A850" s="8" t="s">
        <v>5761</v>
      </c>
      <c r="B850" s="8" t="s">
        <v>5754</v>
      </c>
      <c r="C850" s="8" t="s">
        <v>3838</v>
      </c>
      <c r="D850" s="9" t="s">
        <v>3839</v>
      </c>
      <c r="E850" s="8" t="s">
        <v>3840</v>
      </c>
      <c r="F850" s="8" t="s">
        <v>1046</v>
      </c>
      <c r="G850" s="37"/>
    </row>
    <row r="851" spans="1:7" ht="45" x14ac:dyDescent="0.25">
      <c r="A851" s="8" t="s">
        <v>5761</v>
      </c>
      <c r="B851" s="8" t="s">
        <v>5754</v>
      </c>
      <c r="C851" s="8" t="s">
        <v>3579</v>
      </c>
      <c r="D851" s="9" t="s">
        <v>3580</v>
      </c>
      <c r="E851" s="8" t="s">
        <v>3581</v>
      </c>
      <c r="F851" s="8" t="s">
        <v>1046</v>
      </c>
      <c r="G851" s="37"/>
    </row>
    <row r="852" spans="1:7" ht="45" x14ac:dyDescent="0.25">
      <c r="A852" s="8" t="s">
        <v>5761</v>
      </c>
      <c r="B852" s="8" t="s">
        <v>5754</v>
      </c>
      <c r="C852" s="8" t="s">
        <v>3841</v>
      </c>
      <c r="D852" s="9" t="s">
        <v>3842</v>
      </c>
      <c r="E852" s="8" t="s">
        <v>3843</v>
      </c>
      <c r="F852" s="8" t="s">
        <v>1046</v>
      </c>
      <c r="G852" s="37"/>
    </row>
    <row r="853" spans="1:7" ht="45" x14ac:dyDescent="0.25">
      <c r="A853" s="8" t="s">
        <v>5761</v>
      </c>
      <c r="B853" s="8" t="s">
        <v>5754</v>
      </c>
      <c r="C853" s="8" t="s">
        <v>3844</v>
      </c>
      <c r="D853" s="9" t="s">
        <v>3845</v>
      </c>
      <c r="E853" s="8" t="s">
        <v>3846</v>
      </c>
      <c r="F853" s="8" t="s">
        <v>1046</v>
      </c>
      <c r="G853" s="37"/>
    </row>
    <row r="854" spans="1:7" ht="45" x14ac:dyDescent="0.25">
      <c r="A854" s="8" t="s">
        <v>5761</v>
      </c>
      <c r="B854" s="8" t="s">
        <v>5754</v>
      </c>
      <c r="C854" s="8" t="s">
        <v>3582</v>
      </c>
      <c r="D854" s="9" t="s">
        <v>3583</v>
      </c>
      <c r="E854" s="8" t="s">
        <v>3584</v>
      </c>
      <c r="F854" s="8" t="s">
        <v>1046</v>
      </c>
      <c r="G854" s="37"/>
    </row>
    <row r="855" spans="1:7" ht="45" x14ac:dyDescent="0.25">
      <c r="A855" s="8" t="s">
        <v>5761</v>
      </c>
      <c r="B855" s="8" t="s">
        <v>5754</v>
      </c>
      <c r="C855" s="8" t="s">
        <v>3585</v>
      </c>
      <c r="D855" s="9" t="s">
        <v>3586</v>
      </c>
      <c r="E855" s="8" t="s">
        <v>3587</v>
      </c>
      <c r="F855" s="8" t="s">
        <v>1046</v>
      </c>
      <c r="G855" s="37"/>
    </row>
    <row r="856" spans="1:7" ht="45" x14ac:dyDescent="0.25">
      <c r="A856" s="8" t="s">
        <v>5761</v>
      </c>
      <c r="B856" s="8" t="s">
        <v>5754</v>
      </c>
      <c r="C856" s="8" t="s">
        <v>3588</v>
      </c>
      <c r="D856" s="9" t="s">
        <v>3589</v>
      </c>
      <c r="E856" s="8" t="s">
        <v>3590</v>
      </c>
      <c r="F856" s="8" t="s">
        <v>1046</v>
      </c>
      <c r="G856" s="37"/>
    </row>
    <row r="857" spans="1:7" ht="45" x14ac:dyDescent="0.25">
      <c r="A857" s="8" t="s">
        <v>5761</v>
      </c>
      <c r="B857" s="8" t="s">
        <v>5754</v>
      </c>
      <c r="C857" s="8" t="s">
        <v>3591</v>
      </c>
      <c r="D857" s="9" t="s">
        <v>3592</v>
      </c>
      <c r="E857" s="8" t="s">
        <v>3593</v>
      </c>
      <c r="F857" s="8" t="s">
        <v>1046</v>
      </c>
      <c r="G857" s="37"/>
    </row>
    <row r="858" spans="1:7" ht="60" x14ac:dyDescent="0.25">
      <c r="A858" s="8" t="s">
        <v>5761</v>
      </c>
      <c r="B858" s="8" t="s">
        <v>5754</v>
      </c>
      <c r="C858" s="8" t="s">
        <v>3847</v>
      </c>
      <c r="D858" s="9" t="s">
        <v>3848</v>
      </c>
      <c r="E858" s="8" t="s">
        <v>3849</v>
      </c>
      <c r="F858" s="8" t="s">
        <v>1046</v>
      </c>
      <c r="G858" s="37"/>
    </row>
    <row r="859" spans="1:7" ht="75" x14ac:dyDescent="0.25">
      <c r="A859" s="8" t="s">
        <v>5761</v>
      </c>
      <c r="B859" s="8" t="s">
        <v>5754</v>
      </c>
      <c r="C859" s="8" t="s">
        <v>3850</v>
      </c>
      <c r="D859" s="9" t="s">
        <v>3851</v>
      </c>
      <c r="E859" s="8" t="s">
        <v>3852</v>
      </c>
      <c r="F859" s="8" t="s">
        <v>1046</v>
      </c>
      <c r="G859" s="37"/>
    </row>
    <row r="860" spans="1:7" ht="45" x14ac:dyDescent="0.25">
      <c r="A860" s="8" t="s">
        <v>5761</v>
      </c>
      <c r="B860" s="8" t="s">
        <v>5754</v>
      </c>
      <c r="C860" s="8" t="s">
        <v>3594</v>
      </c>
      <c r="D860" s="9" t="s">
        <v>3595</v>
      </c>
      <c r="E860" s="8" t="s">
        <v>3596</v>
      </c>
      <c r="F860" s="8" t="s">
        <v>1046</v>
      </c>
      <c r="G860" s="37"/>
    </row>
    <row r="861" spans="1:7" ht="105" x14ac:dyDescent="0.25">
      <c r="A861" s="8" t="s">
        <v>5761</v>
      </c>
      <c r="B861" s="8" t="s">
        <v>5754</v>
      </c>
      <c r="C861" s="8" t="s">
        <v>3597</v>
      </c>
      <c r="D861" s="9" t="s">
        <v>3598</v>
      </c>
      <c r="E861" s="8" t="s">
        <v>3599</v>
      </c>
      <c r="F861" s="8" t="s">
        <v>1046</v>
      </c>
      <c r="G861" s="37"/>
    </row>
    <row r="862" spans="1:7" ht="45" x14ac:dyDescent="0.25">
      <c r="A862" s="8" t="s">
        <v>5761</v>
      </c>
      <c r="B862" s="8" t="s">
        <v>5754</v>
      </c>
      <c r="C862" s="8" t="s">
        <v>3600</v>
      </c>
      <c r="D862" s="9" t="s">
        <v>3601</v>
      </c>
      <c r="E862" s="8" t="s">
        <v>3602</v>
      </c>
      <c r="F862" s="8" t="s">
        <v>1046</v>
      </c>
      <c r="G862" s="37"/>
    </row>
    <row r="863" spans="1:7" ht="45" x14ac:dyDescent="0.25">
      <c r="A863" s="8" t="s">
        <v>5761</v>
      </c>
      <c r="B863" s="8" t="s">
        <v>5754</v>
      </c>
      <c r="C863" s="8" t="s">
        <v>3603</v>
      </c>
      <c r="D863" s="9" t="s">
        <v>3604</v>
      </c>
      <c r="E863" s="8" t="s">
        <v>3605</v>
      </c>
      <c r="F863" s="8" t="s">
        <v>1046</v>
      </c>
      <c r="G863" s="37"/>
    </row>
    <row r="864" spans="1:7" ht="45" x14ac:dyDescent="0.25">
      <c r="A864" s="8" t="s">
        <v>5761</v>
      </c>
      <c r="B864" s="8" t="s">
        <v>5754</v>
      </c>
      <c r="C864" s="8" t="s">
        <v>3853</v>
      </c>
      <c r="D864" s="9" t="s">
        <v>3854</v>
      </c>
      <c r="E864" s="8" t="s">
        <v>3855</v>
      </c>
      <c r="F864" s="8" t="s">
        <v>1046</v>
      </c>
      <c r="G864" s="37"/>
    </row>
    <row r="865" spans="1:7" ht="60" x14ac:dyDescent="0.25">
      <c r="A865" s="8" t="s">
        <v>5761</v>
      </c>
      <c r="B865" s="8" t="s">
        <v>5754</v>
      </c>
      <c r="C865" s="8" t="s">
        <v>3606</v>
      </c>
      <c r="D865" s="9" t="s">
        <v>3607</v>
      </c>
      <c r="E865" s="8" t="s">
        <v>3608</v>
      </c>
      <c r="F865" s="8" t="s">
        <v>1046</v>
      </c>
      <c r="G865" s="37"/>
    </row>
    <row r="866" spans="1:7" ht="45" x14ac:dyDescent="0.25">
      <c r="A866" s="8" t="s">
        <v>5761</v>
      </c>
      <c r="B866" s="8" t="s">
        <v>5754</v>
      </c>
      <c r="C866" s="8" t="s">
        <v>3856</v>
      </c>
      <c r="D866" s="9" t="s">
        <v>3857</v>
      </c>
      <c r="E866" s="8" t="s">
        <v>3858</v>
      </c>
      <c r="F866" s="8" t="s">
        <v>1046</v>
      </c>
      <c r="G866" s="37"/>
    </row>
    <row r="867" spans="1:7" ht="45" x14ac:dyDescent="0.25">
      <c r="A867" s="8" t="s">
        <v>5761</v>
      </c>
      <c r="B867" s="8" t="s">
        <v>5754</v>
      </c>
      <c r="C867" s="8" t="s">
        <v>3609</v>
      </c>
      <c r="D867" s="9" t="s">
        <v>3610</v>
      </c>
      <c r="E867" s="8" t="s">
        <v>3611</v>
      </c>
      <c r="F867" s="8" t="s">
        <v>1046</v>
      </c>
      <c r="G867" s="37"/>
    </row>
    <row r="868" spans="1:7" ht="45" x14ac:dyDescent="0.25">
      <c r="A868" s="8" t="s">
        <v>5761</v>
      </c>
      <c r="B868" s="8" t="s">
        <v>5754</v>
      </c>
      <c r="C868" s="8" t="s">
        <v>3612</v>
      </c>
      <c r="D868" s="9" t="s">
        <v>3613</v>
      </c>
      <c r="E868" s="8" t="s">
        <v>3614</v>
      </c>
      <c r="F868" s="8" t="s">
        <v>1046</v>
      </c>
      <c r="G868" s="37"/>
    </row>
    <row r="869" spans="1:7" ht="45" x14ac:dyDescent="0.25">
      <c r="A869" s="8" t="s">
        <v>5761</v>
      </c>
      <c r="B869" s="8" t="s">
        <v>5754</v>
      </c>
      <c r="C869" s="8" t="s">
        <v>3615</v>
      </c>
      <c r="D869" s="9" t="s">
        <v>3616</v>
      </c>
      <c r="E869" s="8" t="s">
        <v>3001</v>
      </c>
      <c r="F869" s="8" t="s">
        <v>1046</v>
      </c>
      <c r="G869" s="37"/>
    </row>
    <row r="870" spans="1:7" ht="45" x14ac:dyDescent="0.25">
      <c r="A870" s="8" t="s">
        <v>5761</v>
      </c>
      <c r="B870" s="8" t="s">
        <v>5754</v>
      </c>
      <c r="C870" s="8" t="s">
        <v>3859</v>
      </c>
      <c r="D870" s="9" t="s">
        <v>3860</v>
      </c>
      <c r="E870" s="8" t="s">
        <v>3861</v>
      </c>
      <c r="F870" s="8" t="s">
        <v>1046</v>
      </c>
      <c r="G870" s="37"/>
    </row>
    <row r="871" spans="1:7" ht="60" x14ac:dyDescent="0.25">
      <c r="A871" s="8" t="s">
        <v>5761</v>
      </c>
      <c r="B871" s="8" t="s">
        <v>5754</v>
      </c>
      <c r="C871" s="8" t="s">
        <v>3617</v>
      </c>
      <c r="D871" s="9" t="s">
        <v>3618</v>
      </c>
      <c r="E871" s="8" t="s">
        <v>3619</v>
      </c>
      <c r="F871" s="8" t="s">
        <v>1046</v>
      </c>
      <c r="G871" s="37"/>
    </row>
    <row r="872" spans="1:7" ht="75" x14ac:dyDescent="0.25">
      <c r="A872" s="8" t="s">
        <v>5761</v>
      </c>
      <c r="B872" s="8" t="s">
        <v>5754</v>
      </c>
      <c r="C872" s="8" t="s">
        <v>3620</v>
      </c>
      <c r="D872" s="9" t="s">
        <v>3621</v>
      </c>
      <c r="E872" s="8" t="s">
        <v>3622</v>
      </c>
      <c r="F872" s="8" t="s">
        <v>1046</v>
      </c>
      <c r="G872" s="37"/>
    </row>
    <row r="873" spans="1:7" ht="45" x14ac:dyDescent="0.25">
      <c r="A873" s="8" t="s">
        <v>5761</v>
      </c>
      <c r="B873" s="8" t="s">
        <v>5754</v>
      </c>
      <c r="C873" s="8" t="s">
        <v>3623</v>
      </c>
      <c r="D873" s="9" t="s">
        <v>3624</v>
      </c>
      <c r="E873" s="8" t="s">
        <v>3625</v>
      </c>
      <c r="F873" s="8" t="s">
        <v>1046</v>
      </c>
      <c r="G873" s="37"/>
    </row>
    <row r="874" spans="1:7" ht="45" x14ac:dyDescent="0.25">
      <c r="A874" s="8" t="s">
        <v>5761</v>
      </c>
      <c r="B874" s="8" t="s">
        <v>5754</v>
      </c>
      <c r="C874" s="8" t="s">
        <v>3626</v>
      </c>
      <c r="D874" s="9" t="s">
        <v>3627</v>
      </c>
      <c r="E874" s="8" t="s">
        <v>3628</v>
      </c>
      <c r="F874" s="8" t="s">
        <v>1046</v>
      </c>
      <c r="G874" s="37"/>
    </row>
    <row r="875" spans="1:7" ht="45" x14ac:dyDescent="0.25">
      <c r="A875" s="8" t="s">
        <v>5761</v>
      </c>
      <c r="B875" s="8" t="s">
        <v>5754</v>
      </c>
      <c r="C875" s="8" t="s">
        <v>3629</v>
      </c>
      <c r="D875" s="9" t="s">
        <v>981</v>
      </c>
      <c r="E875" s="8" t="s">
        <v>3630</v>
      </c>
      <c r="F875" s="8" t="s">
        <v>1046</v>
      </c>
      <c r="G875" s="37"/>
    </row>
    <row r="876" spans="1:7" ht="45" x14ac:dyDescent="0.25">
      <c r="A876" s="8" t="s">
        <v>5761</v>
      </c>
      <c r="B876" s="8" t="s">
        <v>5754</v>
      </c>
      <c r="C876" s="8" t="s">
        <v>3631</v>
      </c>
      <c r="D876" s="9" t="s">
        <v>3632</v>
      </c>
      <c r="E876" s="8" t="s">
        <v>3633</v>
      </c>
      <c r="F876" s="8" t="s">
        <v>1046</v>
      </c>
      <c r="G876" s="37"/>
    </row>
    <row r="877" spans="1:7" ht="45" x14ac:dyDescent="0.25">
      <c r="A877" s="8" t="s">
        <v>5761</v>
      </c>
      <c r="B877" s="8" t="s">
        <v>5754</v>
      </c>
      <c r="C877" s="8" t="s">
        <v>3634</v>
      </c>
      <c r="D877" s="9" t="s">
        <v>3635</v>
      </c>
      <c r="E877" s="8" t="s">
        <v>3636</v>
      </c>
      <c r="F877" s="8" t="s">
        <v>1046</v>
      </c>
      <c r="G877" s="37"/>
    </row>
    <row r="878" spans="1:7" ht="45" x14ac:dyDescent="0.25">
      <c r="A878" s="8" t="s">
        <v>5761</v>
      </c>
      <c r="B878" s="8" t="s">
        <v>5754</v>
      </c>
      <c r="C878" s="8" t="s">
        <v>3862</v>
      </c>
      <c r="D878" s="9" t="s">
        <v>3863</v>
      </c>
      <c r="E878" s="8" t="s">
        <v>3864</v>
      </c>
      <c r="F878" s="8" t="s">
        <v>1046</v>
      </c>
      <c r="G878" s="37"/>
    </row>
    <row r="879" spans="1:7" ht="45" x14ac:dyDescent="0.25">
      <c r="A879" s="8" t="s">
        <v>5761</v>
      </c>
      <c r="B879" s="8" t="s">
        <v>5754</v>
      </c>
      <c r="C879" s="8" t="s">
        <v>3637</v>
      </c>
      <c r="D879" s="9" t="s">
        <v>3638</v>
      </c>
      <c r="E879" s="8" t="s">
        <v>3639</v>
      </c>
      <c r="F879" s="8" t="s">
        <v>1046</v>
      </c>
      <c r="G879" s="37"/>
    </row>
    <row r="880" spans="1:7" ht="45" x14ac:dyDescent="0.25">
      <c r="A880" s="8" t="s">
        <v>5761</v>
      </c>
      <c r="B880" s="8" t="s">
        <v>5754</v>
      </c>
      <c r="C880" s="8" t="s">
        <v>3640</v>
      </c>
      <c r="D880" s="9" t="s">
        <v>1800</v>
      </c>
      <c r="E880" s="8" t="s">
        <v>3641</v>
      </c>
      <c r="F880" s="8" t="s">
        <v>1046</v>
      </c>
      <c r="G880" s="37"/>
    </row>
    <row r="881" spans="1:7" ht="60" x14ac:dyDescent="0.25">
      <c r="A881" s="8" t="s">
        <v>5761</v>
      </c>
      <c r="B881" s="8" t="s">
        <v>5754</v>
      </c>
      <c r="C881" s="8" t="s">
        <v>3642</v>
      </c>
      <c r="D881" s="9" t="s">
        <v>3643</v>
      </c>
      <c r="E881" s="8" t="s">
        <v>3644</v>
      </c>
      <c r="F881" s="8" t="s">
        <v>1046</v>
      </c>
      <c r="G881" s="37"/>
    </row>
    <row r="882" spans="1:7" ht="90" x14ac:dyDescent="0.25">
      <c r="A882" s="8" t="s">
        <v>5761</v>
      </c>
      <c r="B882" s="8" t="s">
        <v>5754</v>
      </c>
      <c r="C882" s="8" t="s">
        <v>3645</v>
      </c>
      <c r="D882" s="9" t="s">
        <v>1355</v>
      </c>
      <c r="E882" s="8" t="s">
        <v>3646</v>
      </c>
      <c r="F882" s="8" t="s">
        <v>1046</v>
      </c>
      <c r="G882" s="37"/>
    </row>
    <row r="883" spans="1:7" ht="45" x14ac:dyDescent="0.25">
      <c r="A883" s="8" t="s">
        <v>5761</v>
      </c>
      <c r="B883" s="8" t="s">
        <v>5754</v>
      </c>
      <c r="C883" s="8" t="s">
        <v>3647</v>
      </c>
      <c r="D883" s="9" t="s">
        <v>3648</v>
      </c>
      <c r="E883" s="8" t="s">
        <v>3649</v>
      </c>
      <c r="F883" s="8" t="s">
        <v>1046</v>
      </c>
      <c r="G883" s="37"/>
    </row>
    <row r="884" spans="1:7" ht="60" x14ac:dyDescent="0.25">
      <c r="A884" s="8" t="s">
        <v>5761</v>
      </c>
      <c r="B884" s="8" t="s">
        <v>5754</v>
      </c>
      <c r="C884" s="8" t="s">
        <v>3650</v>
      </c>
      <c r="D884" s="9" t="s">
        <v>3651</v>
      </c>
      <c r="E884" s="8" t="s">
        <v>3652</v>
      </c>
      <c r="F884" s="8" t="s">
        <v>1046</v>
      </c>
      <c r="G884" s="37"/>
    </row>
    <row r="885" spans="1:7" ht="60" x14ac:dyDescent="0.25">
      <c r="A885" s="8" t="s">
        <v>5761</v>
      </c>
      <c r="B885" s="8" t="s">
        <v>5754</v>
      </c>
      <c r="C885" s="8" t="s">
        <v>3653</v>
      </c>
      <c r="D885" s="9" t="s">
        <v>1814</v>
      </c>
      <c r="E885" s="8" t="s">
        <v>3654</v>
      </c>
      <c r="F885" s="8" t="s">
        <v>1046</v>
      </c>
      <c r="G885" s="37"/>
    </row>
    <row r="886" spans="1:7" ht="45" x14ac:dyDescent="0.25">
      <c r="A886" s="8" t="s">
        <v>5761</v>
      </c>
      <c r="B886" s="8" t="s">
        <v>5754</v>
      </c>
      <c r="C886" s="8" t="s">
        <v>3865</v>
      </c>
      <c r="D886" s="9" t="s">
        <v>3866</v>
      </c>
      <c r="E886" s="8" t="s">
        <v>3867</v>
      </c>
      <c r="F886" s="8" t="s">
        <v>1046</v>
      </c>
      <c r="G886" s="37"/>
    </row>
    <row r="887" spans="1:7" ht="90" x14ac:dyDescent="0.25">
      <c r="A887" s="8" t="s">
        <v>5761</v>
      </c>
      <c r="B887" s="8" t="s">
        <v>5754</v>
      </c>
      <c r="C887" s="8" t="s">
        <v>3655</v>
      </c>
      <c r="D887" s="9" t="s">
        <v>3656</v>
      </c>
      <c r="E887" s="8" t="s">
        <v>3657</v>
      </c>
      <c r="F887" s="8" t="s">
        <v>1046</v>
      </c>
      <c r="G887" s="37"/>
    </row>
    <row r="888" spans="1:7" ht="45" x14ac:dyDescent="0.25">
      <c r="A888" s="8" t="s">
        <v>5761</v>
      </c>
      <c r="B888" s="8" t="s">
        <v>5754</v>
      </c>
      <c r="C888" s="8" t="s">
        <v>3658</v>
      </c>
      <c r="D888" s="9" t="s">
        <v>3659</v>
      </c>
      <c r="E888" s="8" t="s">
        <v>3660</v>
      </c>
      <c r="F888" s="8" t="s">
        <v>1046</v>
      </c>
      <c r="G888" s="37"/>
    </row>
    <row r="889" spans="1:7" ht="45" x14ac:dyDescent="0.25">
      <c r="A889" s="8" t="s">
        <v>5761</v>
      </c>
      <c r="B889" s="8" t="s">
        <v>5754</v>
      </c>
      <c r="C889" s="8" t="s">
        <v>3868</v>
      </c>
      <c r="D889" s="9" t="s">
        <v>3869</v>
      </c>
      <c r="E889" s="8" t="s">
        <v>3870</v>
      </c>
      <c r="F889" s="8" t="s">
        <v>1046</v>
      </c>
      <c r="G889" s="37"/>
    </row>
    <row r="890" spans="1:7" ht="45" x14ac:dyDescent="0.25">
      <c r="A890" s="8" t="s">
        <v>5761</v>
      </c>
      <c r="B890" s="8" t="s">
        <v>5754</v>
      </c>
      <c r="C890" s="8" t="s">
        <v>3661</v>
      </c>
      <c r="D890" s="9" t="s">
        <v>3662</v>
      </c>
      <c r="E890" s="8" t="s">
        <v>3663</v>
      </c>
      <c r="F890" s="8" t="s">
        <v>1046</v>
      </c>
      <c r="G890" s="37"/>
    </row>
    <row r="891" spans="1:7" ht="75" x14ac:dyDescent="0.25">
      <c r="A891" s="8" t="s">
        <v>5761</v>
      </c>
      <c r="B891" s="8" t="s">
        <v>5754</v>
      </c>
      <c r="C891" s="8" t="s">
        <v>3664</v>
      </c>
      <c r="D891" s="9" t="s">
        <v>3665</v>
      </c>
      <c r="E891" s="8" t="s">
        <v>3666</v>
      </c>
      <c r="F891" s="8" t="s">
        <v>1046</v>
      </c>
      <c r="G891" s="37"/>
    </row>
    <row r="892" spans="1:7" ht="45" x14ac:dyDescent="0.25">
      <c r="A892" s="8" t="s">
        <v>5761</v>
      </c>
      <c r="B892" s="8" t="s">
        <v>5754</v>
      </c>
      <c r="C892" s="8" t="s">
        <v>3667</v>
      </c>
      <c r="D892" s="9" t="s">
        <v>3668</v>
      </c>
      <c r="E892" s="8" t="s">
        <v>3669</v>
      </c>
      <c r="F892" s="8" t="s">
        <v>1046</v>
      </c>
      <c r="G892" s="37"/>
    </row>
    <row r="893" spans="1:7" ht="45" x14ac:dyDescent="0.25">
      <c r="A893" s="8" t="s">
        <v>5761</v>
      </c>
      <c r="B893" s="8" t="s">
        <v>5754</v>
      </c>
      <c r="C893" s="8" t="s">
        <v>3670</v>
      </c>
      <c r="D893" s="9" t="s">
        <v>3671</v>
      </c>
      <c r="E893" s="8" t="s">
        <v>3669</v>
      </c>
      <c r="F893" s="8" t="s">
        <v>1046</v>
      </c>
      <c r="G893" s="37"/>
    </row>
    <row r="894" spans="1:7" ht="45" x14ac:dyDescent="0.25">
      <c r="A894" s="8" t="s">
        <v>5761</v>
      </c>
      <c r="B894" s="8" t="s">
        <v>5754</v>
      </c>
      <c r="C894" s="8" t="s">
        <v>3672</v>
      </c>
      <c r="D894" s="9" t="s">
        <v>3673</v>
      </c>
      <c r="E894" s="8" t="s">
        <v>3674</v>
      </c>
      <c r="F894" s="8" t="s">
        <v>1046</v>
      </c>
      <c r="G894" s="37"/>
    </row>
    <row r="895" spans="1:7" ht="45" x14ac:dyDescent="0.25">
      <c r="A895" s="8" t="s">
        <v>5761</v>
      </c>
      <c r="B895" s="8" t="s">
        <v>5754</v>
      </c>
      <c r="C895" s="8" t="s">
        <v>3675</v>
      </c>
      <c r="D895" s="9" t="s">
        <v>3676</v>
      </c>
      <c r="E895" s="8" t="s">
        <v>3677</v>
      </c>
      <c r="F895" s="8" t="s">
        <v>1046</v>
      </c>
      <c r="G895" s="37"/>
    </row>
    <row r="896" spans="1:7" ht="75" x14ac:dyDescent="0.25">
      <c r="A896" s="8" t="s">
        <v>5761</v>
      </c>
      <c r="B896" s="8" t="s">
        <v>5754</v>
      </c>
      <c r="C896" s="8" t="s">
        <v>3678</v>
      </c>
      <c r="D896" s="9" t="s">
        <v>3679</v>
      </c>
      <c r="E896" s="8" t="s">
        <v>3680</v>
      </c>
      <c r="F896" s="8" t="s">
        <v>1046</v>
      </c>
      <c r="G896" s="37"/>
    </row>
    <row r="897" spans="1:7" ht="45" x14ac:dyDescent="0.25">
      <c r="A897" s="8" t="s">
        <v>5761</v>
      </c>
      <c r="B897" s="8" t="s">
        <v>5754</v>
      </c>
      <c r="C897" s="8" t="s">
        <v>3681</v>
      </c>
      <c r="D897" s="9" t="s">
        <v>3682</v>
      </c>
      <c r="E897" s="8" t="s">
        <v>3683</v>
      </c>
      <c r="F897" s="8" t="s">
        <v>1046</v>
      </c>
      <c r="G897" s="37"/>
    </row>
    <row r="898" spans="1:7" ht="45" x14ac:dyDescent="0.25">
      <c r="A898" s="8" t="s">
        <v>5761</v>
      </c>
      <c r="B898" s="8" t="s">
        <v>5754</v>
      </c>
      <c r="C898" s="8" t="s">
        <v>3684</v>
      </c>
      <c r="D898" s="9" t="s">
        <v>1004</v>
      </c>
      <c r="E898" s="8" t="s">
        <v>3685</v>
      </c>
      <c r="F898" s="8" t="s">
        <v>1046</v>
      </c>
      <c r="G898" s="37"/>
    </row>
    <row r="899" spans="1:7" ht="45" x14ac:dyDescent="0.25">
      <c r="A899" s="8" t="s">
        <v>5761</v>
      </c>
      <c r="B899" s="8" t="s">
        <v>5754</v>
      </c>
      <c r="C899" s="8" t="s">
        <v>3686</v>
      </c>
      <c r="D899" s="9" t="s">
        <v>3687</v>
      </c>
      <c r="E899" s="8" t="s">
        <v>3688</v>
      </c>
      <c r="F899" s="8" t="s">
        <v>1046</v>
      </c>
      <c r="G899" s="37"/>
    </row>
    <row r="900" spans="1:7" ht="90" x14ac:dyDescent="0.25">
      <c r="A900" s="8" t="s">
        <v>5761</v>
      </c>
      <c r="B900" s="8" t="s">
        <v>5754</v>
      </c>
      <c r="C900" s="8" t="s">
        <v>3689</v>
      </c>
      <c r="D900" s="9" t="s">
        <v>3690</v>
      </c>
      <c r="E900" s="8" t="s">
        <v>3691</v>
      </c>
      <c r="F900" s="8" t="s">
        <v>1046</v>
      </c>
      <c r="G900" s="37"/>
    </row>
    <row r="901" spans="1:7" ht="45" x14ac:dyDescent="0.25">
      <c r="A901" s="8" t="s">
        <v>5761</v>
      </c>
      <c r="B901" s="8" t="s">
        <v>5754</v>
      </c>
      <c r="C901" s="8" t="s">
        <v>3692</v>
      </c>
      <c r="D901" s="9" t="s">
        <v>3693</v>
      </c>
      <c r="E901" s="8" t="s">
        <v>3694</v>
      </c>
      <c r="F901" s="8" t="s">
        <v>1046</v>
      </c>
      <c r="G901" s="37"/>
    </row>
    <row r="902" spans="1:7" ht="45" x14ac:dyDescent="0.25">
      <c r="A902" s="8" t="s">
        <v>5761</v>
      </c>
      <c r="B902" s="8" t="s">
        <v>5754</v>
      </c>
      <c r="C902" s="8" t="s">
        <v>3871</v>
      </c>
      <c r="D902" s="9" t="s">
        <v>3872</v>
      </c>
      <c r="E902" s="8" t="s">
        <v>3873</v>
      </c>
      <c r="F902" s="8" t="s">
        <v>1046</v>
      </c>
      <c r="G902" s="37"/>
    </row>
    <row r="903" spans="1:7" ht="90" x14ac:dyDescent="0.25">
      <c r="A903" s="8" t="s">
        <v>5761</v>
      </c>
      <c r="B903" s="8" t="s">
        <v>5754</v>
      </c>
      <c r="C903" s="8" t="s">
        <v>3695</v>
      </c>
      <c r="D903" s="9" t="s">
        <v>3696</v>
      </c>
      <c r="E903" s="8" t="s">
        <v>3697</v>
      </c>
      <c r="F903" s="8" t="s">
        <v>1046</v>
      </c>
      <c r="G903" s="37"/>
    </row>
    <row r="904" spans="1:7" ht="60" x14ac:dyDescent="0.25">
      <c r="A904" s="8" t="s">
        <v>5761</v>
      </c>
      <c r="B904" s="8" t="s">
        <v>5754</v>
      </c>
      <c r="C904" s="8" t="s">
        <v>3698</v>
      </c>
      <c r="D904" s="9" t="s">
        <v>3699</v>
      </c>
      <c r="E904" s="8" t="s">
        <v>3700</v>
      </c>
      <c r="F904" s="8" t="s">
        <v>1046</v>
      </c>
      <c r="G904" s="37"/>
    </row>
    <row r="905" spans="1:7" ht="45" x14ac:dyDescent="0.25">
      <c r="A905" s="8" t="s">
        <v>5761</v>
      </c>
      <c r="B905" s="8" t="s">
        <v>5754</v>
      </c>
      <c r="C905" s="8" t="s">
        <v>3701</v>
      </c>
      <c r="D905" s="9" t="s">
        <v>3702</v>
      </c>
      <c r="E905" s="8" t="s">
        <v>3703</v>
      </c>
      <c r="F905" s="8" t="s">
        <v>1046</v>
      </c>
      <c r="G905" s="37"/>
    </row>
    <row r="906" spans="1:7" ht="45" x14ac:dyDescent="0.25">
      <c r="A906" s="8" t="s">
        <v>5761</v>
      </c>
      <c r="B906" s="8" t="s">
        <v>5754</v>
      </c>
      <c r="C906" s="8" t="s">
        <v>3704</v>
      </c>
      <c r="D906" s="9" t="s">
        <v>3705</v>
      </c>
      <c r="E906" s="8" t="s">
        <v>3706</v>
      </c>
      <c r="F906" s="8" t="s">
        <v>1046</v>
      </c>
      <c r="G906" s="37"/>
    </row>
    <row r="907" spans="1:7" ht="45" x14ac:dyDescent="0.25">
      <c r="A907" s="8" t="s">
        <v>5761</v>
      </c>
      <c r="B907" s="8" t="s">
        <v>5754</v>
      </c>
      <c r="C907" s="8" t="s">
        <v>3707</v>
      </c>
      <c r="D907" s="9" t="s">
        <v>3708</v>
      </c>
      <c r="E907" s="8" t="s">
        <v>3709</v>
      </c>
      <c r="F907" s="8" t="s">
        <v>1046</v>
      </c>
      <c r="G907" s="37"/>
    </row>
    <row r="908" spans="1:7" ht="45" x14ac:dyDescent="0.25">
      <c r="A908" s="8" t="s">
        <v>5761</v>
      </c>
      <c r="B908" s="8" t="s">
        <v>5754</v>
      </c>
      <c r="C908" s="8" t="s">
        <v>3710</v>
      </c>
      <c r="D908" s="9" t="s">
        <v>3711</v>
      </c>
      <c r="E908" s="8" t="s">
        <v>3712</v>
      </c>
      <c r="F908" s="8" t="s">
        <v>1046</v>
      </c>
      <c r="G908" s="37"/>
    </row>
    <row r="909" spans="1:7" ht="45" x14ac:dyDescent="0.25">
      <c r="A909" s="8" t="s">
        <v>5761</v>
      </c>
      <c r="B909" s="8" t="s">
        <v>5754</v>
      </c>
      <c r="C909" s="8" t="s">
        <v>3713</v>
      </c>
      <c r="D909" s="9" t="s">
        <v>3714</v>
      </c>
      <c r="E909" s="8" t="s">
        <v>3715</v>
      </c>
      <c r="F909" s="8" t="s">
        <v>1046</v>
      </c>
      <c r="G909" s="37"/>
    </row>
    <row r="910" spans="1:7" ht="60" x14ac:dyDescent="0.25">
      <c r="A910" s="8" t="s">
        <v>5761</v>
      </c>
      <c r="B910" s="8" t="s">
        <v>5754</v>
      </c>
      <c r="C910" s="8" t="s">
        <v>3716</v>
      </c>
      <c r="D910" s="9" t="s">
        <v>3717</v>
      </c>
      <c r="E910" s="8" t="s">
        <v>3718</v>
      </c>
      <c r="F910" s="8" t="s">
        <v>1046</v>
      </c>
      <c r="G910" s="37"/>
    </row>
    <row r="911" spans="1:7" ht="135" x14ac:dyDescent="0.25">
      <c r="A911" s="8" t="s">
        <v>5761</v>
      </c>
      <c r="B911" s="8" t="s">
        <v>5754</v>
      </c>
      <c r="C911" s="8" t="s">
        <v>3719</v>
      </c>
      <c r="D911" s="9" t="s">
        <v>3720</v>
      </c>
      <c r="E911" s="8" t="s">
        <v>3721</v>
      </c>
      <c r="F911" s="8" t="s">
        <v>1046</v>
      </c>
      <c r="G911" s="37"/>
    </row>
    <row r="912" spans="1:7" ht="45" x14ac:dyDescent="0.25">
      <c r="A912" s="8" t="s">
        <v>5761</v>
      </c>
      <c r="B912" s="8" t="s">
        <v>5754</v>
      </c>
      <c r="C912" s="8" t="s">
        <v>3722</v>
      </c>
      <c r="D912" s="9" t="s">
        <v>3723</v>
      </c>
      <c r="E912" s="8" t="s">
        <v>3724</v>
      </c>
      <c r="F912" s="8" t="s">
        <v>1046</v>
      </c>
      <c r="G912" s="37"/>
    </row>
    <row r="913" spans="1:7" ht="45" x14ac:dyDescent="0.25">
      <c r="A913" s="8" t="s">
        <v>5761</v>
      </c>
      <c r="B913" s="8" t="s">
        <v>5754</v>
      </c>
      <c r="C913" s="8" t="s">
        <v>3725</v>
      </c>
      <c r="D913" s="9" t="s">
        <v>3726</v>
      </c>
      <c r="E913" s="8" t="s">
        <v>3727</v>
      </c>
      <c r="F913" s="8" t="s">
        <v>1046</v>
      </c>
      <c r="G913" s="37"/>
    </row>
    <row r="914" spans="1:7" ht="45" x14ac:dyDescent="0.25">
      <c r="A914" s="8" t="s">
        <v>5761</v>
      </c>
      <c r="B914" s="8" t="s">
        <v>5754</v>
      </c>
      <c r="C914" s="8" t="s">
        <v>3728</v>
      </c>
      <c r="D914" s="9" t="s">
        <v>3729</v>
      </c>
      <c r="E914" s="8" t="s">
        <v>3730</v>
      </c>
      <c r="F914" s="8" t="s">
        <v>1046</v>
      </c>
      <c r="G914" s="37"/>
    </row>
    <row r="915" spans="1:7" ht="60" x14ac:dyDescent="0.25">
      <c r="A915" s="8" t="s">
        <v>5761</v>
      </c>
      <c r="B915" s="8" t="s">
        <v>5754</v>
      </c>
      <c r="C915" s="8" t="s">
        <v>3731</v>
      </c>
      <c r="D915" s="9" t="s">
        <v>3732</v>
      </c>
      <c r="E915" s="8" t="s">
        <v>3733</v>
      </c>
      <c r="F915" s="8" t="s">
        <v>1046</v>
      </c>
      <c r="G915" s="37"/>
    </row>
    <row r="916" spans="1:7" ht="45" x14ac:dyDescent="0.25">
      <c r="A916" s="8" t="s">
        <v>5761</v>
      </c>
      <c r="B916" s="8" t="s">
        <v>5754</v>
      </c>
      <c r="C916" s="8" t="s">
        <v>3734</v>
      </c>
      <c r="D916" s="9" t="s">
        <v>3234</v>
      </c>
      <c r="E916" s="8" t="s">
        <v>3735</v>
      </c>
      <c r="F916" s="8" t="s">
        <v>1046</v>
      </c>
      <c r="G916" s="38"/>
    </row>
  </sheetData>
  <autoFilter ref="A4:G916" xr:uid="{00000000-0009-0000-0000-000001000000}">
    <sortState xmlns:xlrd2="http://schemas.microsoft.com/office/spreadsheetml/2017/richdata2" ref="A5:G916">
      <sortCondition ref="A4:A916"/>
    </sortState>
  </autoFilter>
  <mergeCells count="4">
    <mergeCell ref="A1:G1"/>
    <mergeCell ref="A2:G2"/>
    <mergeCell ref="A3:G3"/>
    <mergeCell ref="G5:G916"/>
  </mergeCells>
  <hyperlinks>
    <hyperlink ref="G5" r:id="rId1" xr:uid="{00000000-0004-0000-0100-000000000000}"/>
  </hyperlinks>
  <printOptions horizontalCentered="1"/>
  <pageMargins left="0" right="0" top="0.35433070866141736" bottom="0.35433070866141736" header="0" footer="0"/>
  <pageSetup paperSize="9" orientation="landscape"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75"/>
  <sheetViews>
    <sheetView tabSelected="1" zoomScale="80" zoomScaleNormal="80" workbookViewId="0">
      <selection activeCell="C5" sqref="C5:D850"/>
    </sheetView>
  </sheetViews>
  <sheetFormatPr defaultColWidth="16.140625" defaultRowHeight="15" x14ac:dyDescent="0.25"/>
  <cols>
    <col min="1" max="1" width="16.140625" style="19"/>
    <col min="2" max="3" width="16.140625" style="20"/>
    <col min="4" max="4" width="16.140625" style="21"/>
    <col min="5" max="5" width="29.140625" style="20" customWidth="1"/>
    <col min="6" max="6" width="16.140625" style="20"/>
    <col min="7" max="7" width="28.7109375" style="21" customWidth="1"/>
    <col min="8" max="16384" width="16.140625" style="21"/>
  </cols>
  <sheetData>
    <row r="1" spans="1:7" s="1" customFormat="1" ht="50.25" customHeight="1" x14ac:dyDescent="0.25">
      <c r="A1" s="39" t="s">
        <v>5764</v>
      </c>
      <c r="B1" s="40"/>
      <c r="C1" s="40"/>
      <c r="D1" s="40"/>
      <c r="E1" s="40"/>
      <c r="F1" s="40"/>
      <c r="G1" s="40"/>
    </row>
    <row r="2" spans="1:7" s="1" customFormat="1" x14ac:dyDescent="0.25">
      <c r="A2" s="31" t="s">
        <v>5819</v>
      </c>
      <c r="B2" s="31"/>
      <c r="C2" s="31"/>
      <c r="D2" s="31"/>
      <c r="E2" s="31"/>
      <c r="F2" s="31"/>
      <c r="G2" s="31"/>
    </row>
    <row r="3" spans="1:7" s="1" customFormat="1" x14ac:dyDescent="0.25">
      <c r="A3" s="42" t="s">
        <v>5820</v>
      </c>
      <c r="B3" s="42"/>
      <c r="C3" s="42"/>
      <c r="D3" s="42"/>
      <c r="E3" s="42"/>
      <c r="F3" s="42"/>
      <c r="G3" s="42"/>
    </row>
    <row r="4" spans="1:7" s="1" customFormat="1" ht="30" x14ac:dyDescent="0.25">
      <c r="A4" s="15" t="s">
        <v>5748</v>
      </c>
      <c r="B4" s="15" t="s">
        <v>5749</v>
      </c>
      <c r="C4" s="15" t="s">
        <v>0</v>
      </c>
      <c r="D4" s="15" t="s">
        <v>1</v>
      </c>
      <c r="E4" s="15" t="s">
        <v>117</v>
      </c>
      <c r="F4" s="17" t="s">
        <v>2</v>
      </c>
      <c r="G4" s="15" t="s">
        <v>5750</v>
      </c>
    </row>
    <row r="5" spans="1:7" s="2" customFormat="1" ht="75" x14ac:dyDescent="0.25">
      <c r="A5" s="8" t="s">
        <v>5758</v>
      </c>
      <c r="B5" s="10" t="str">
        <f t="shared" ref="B5:B68" si="0">MID(C5,6,2)</f>
        <v>CE</v>
      </c>
      <c r="C5" s="8" t="s">
        <v>541</v>
      </c>
      <c r="D5" s="9" t="s">
        <v>542</v>
      </c>
      <c r="E5" s="8" t="s">
        <v>1069</v>
      </c>
      <c r="F5" s="8" t="s">
        <v>1048</v>
      </c>
      <c r="G5" s="43" t="s">
        <v>5769</v>
      </c>
    </row>
    <row r="6" spans="1:7" s="2" customFormat="1" ht="30" x14ac:dyDescent="0.25">
      <c r="A6" s="8" t="s">
        <v>5758</v>
      </c>
      <c r="B6" s="10" t="str">
        <f t="shared" si="0"/>
        <v>CE</v>
      </c>
      <c r="C6" s="8" t="s">
        <v>543</v>
      </c>
      <c r="D6" s="9" t="s">
        <v>544</v>
      </c>
      <c r="E6" s="8" t="s">
        <v>1050</v>
      </c>
      <c r="F6" s="8" t="s">
        <v>1048</v>
      </c>
      <c r="G6" s="43"/>
    </row>
    <row r="7" spans="1:7" s="2" customFormat="1" ht="135" x14ac:dyDescent="0.25">
      <c r="A7" s="8" t="s">
        <v>5758</v>
      </c>
      <c r="B7" s="10" t="str">
        <f t="shared" si="0"/>
        <v>CE</v>
      </c>
      <c r="C7" s="8" t="s">
        <v>545</v>
      </c>
      <c r="D7" s="9" t="s">
        <v>546</v>
      </c>
      <c r="E7" s="8" t="s">
        <v>1070</v>
      </c>
      <c r="F7" s="8" t="s">
        <v>1048</v>
      </c>
      <c r="G7" s="43"/>
    </row>
    <row r="8" spans="1:7" s="2" customFormat="1" ht="75" x14ac:dyDescent="0.25">
      <c r="A8" s="8" t="s">
        <v>5758</v>
      </c>
      <c r="B8" s="10" t="str">
        <f t="shared" si="0"/>
        <v>CE</v>
      </c>
      <c r="C8" s="8" t="s">
        <v>547</v>
      </c>
      <c r="D8" s="9" t="s">
        <v>1052</v>
      </c>
      <c r="E8" s="8" t="s">
        <v>1071</v>
      </c>
      <c r="F8" s="8" t="s">
        <v>1048</v>
      </c>
      <c r="G8" s="43"/>
    </row>
    <row r="9" spans="1:7" s="2" customFormat="1" ht="75" x14ac:dyDescent="0.25">
      <c r="A9" s="8" t="s">
        <v>5758</v>
      </c>
      <c r="B9" s="10" t="str">
        <f t="shared" si="0"/>
        <v>CE</v>
      </c>
      <c r="C9" s="8" t="s">
        <v>549</v>
      </c>
      <c r="D9" s="9" t="s">
        <v>550</v>
      </c>
      <c r="E9" s="8" t="s">
        <v>1072</v>
      </c>
      <c r="F9" s="8" t="s">
        <v>1048</v>
      </c>
      <c r="G9" s="43"/>
    </row>
    <row r="10" spans="1:7" s="2" customFormat="1" ht="45" x14ac:dyDescent="0.25">
      <c r="A10" s="8" t="s">
        <v>5758</v>
      </c>
      <c r="B10" s="10" t="str">
        <f t="shared" si="0"/>
        <v>CE</v>
      </c>
      <c r="C10" s="8" t="s">
        <v>551</v>
      </c>
      <c r="D10" s="9" t="s">
        <v>552</v>
      </c>
      <c r="E10" s="8" t="s">
        <v>1053</v>
      </c>
      <c r="F10" s="8" t="s">
        <v>1048</v>
      </c>
      <c r="G10" s="43"/>
    </row>
    <row r="11" spans="1:7" s="2" customFormat="1" ht="30" x14ac:dyDescent="0.25">
      <c r="A11" s="8" t="s">
        <v>5758</v>
      </c>
      <c r="B11" s="10" t="str">
        <f t="shared" si="0"/>
        <v>CE</v>
      </c>
      <c r="C11" s="8" t="s">
        <v>553</v>
      </c>
      <c r="D11" s="9" t="s">
        <v>554</v>
      </c>
      <c r="E11" s="8" t="s">
        <v>1054</v>
      </c>
      <c r="F11" s="8" t="s">
        <v>1048</v>
      </c>
      <c r="G11" s="43"/>
    </row>
    <row r="12" spans="1:7" s="2" customFormat="1" ht="30" x14ac:dyDescent="0.25">
      <c r="A12" s="8" t="s">
        <v>5758</v>
      </c>
      <c r="B12" s="10" t="str">
        <f t="shared" si="0"/>
        <v>CE</v>
      </c>
      <c r="C12" s="8" t="s">
        <v>555</v>
      </c>
      <c r="D12" s="9" t="s">
        <v>556</v>
      </c>
      <c r="E12" s="8" t="s">
        <v>1055</v>
      </c>
      <c r="F12" s="8" t="s">
        <v>1048</v>
      </c>
      <c r="G12" s="43"/>
    </row>
    <row r="13" spans="1:7" s="2" customFormat="1" ht="30" x14ac:dyDescent="0.25">
      <c r="A13" s="8" t="s">
        <v>5758</v>
      </c>
      <c r="B13" s="10" t="str">
        <f t="shared" si="0"/>
        <v>CE</v>
      </c>
      <c r="C13" s="8" t="s">
        <v>557</v>
      </c>
      <c r="D13" s="9" t="s">
        <v>558</v>
      </c>
      <c r="E13" s="8" t="s">
        <v>1054</v>
      </c>
      <c r="F13" s="8" t="s">
        <v>1048</v>
      </c>
      <c r="G13" s="43"/>
    </row>
    <row r="14" spans="1:7" s="2" customFormat="1" ht="105" x14ac:dyDescent="0.25">
      <c r="A14" s="8" t="s">
        <v>5758</v>
      </c>
      <c r="B14" s="10" t="str">
        <f t="shared" si="0"/>
        <v>CE</v>
      </c>
      <c r="C14" s="8" t="s">
        <v>559</v>
      </c>
      <c r="D14" s="9" t="s">
        <v>560</v>
      </c>
      <c r="E14" s="8" t="s">
        <v>1073</v>
      </c>
      <c r="F14" s="8" t="s">
        <v>1048</v>
      </c>
      <c r="G14" s="43"/>
    </row>
    <row r="15" spans="1:7" s="2" customFormat="1" ht="30" x14ac:dyDescent="0.25">
      <c r="A15" s="8" t="s">
        <v>5758</v>
      </c>
      <c r="B15" s="10" t="str">
        <f t="shared" si="0"/>
        <v>CE</v>
      </c>
      <c r="C15" s="8" t="s">
        <v>561</v>
      </c>
      <c r="D15" s="9" t="s">
        <v>1056</v>
      </c>
      <c r="E15" s="8" t="s">
        <v>1054</v>
      </c>
      <c r="F15" s="8" t="s">
        <v>1048</v>
      </c>
      <c r="G15" s="43"/>
    </row>
    <row r="16" spans="1:7" s="2" customFormat="1" ht="30" x14ac:dyDescent="0.25">
      <c r="A16" s="8" t="s">
        <v>5758</v>
      </c>
      <c r="B16" s="10" t="str">
        <f t="shared" si="0"/>
        <v>CE</v>
      </c>
      <c r="C16" s="8" t="s">
        <v>562</v>
      </c>
      <c r="D16" s="9" t="s">
        <v>563</v>
      </c>
      <c r="E16" s="8" t="s">
        <v>1049</v>
      </c>
      <c r="F16" s="8" t="s">
        <v>1048</v>
      </c>
      <c r="G16" s="43"/>
    </row>
    <row r="17" spans="1:7" s="2" customFormat="1" ht="45" x14ac:dyDescent="0.25">
      <c r="A17" s="8" t="s">
        <v>5758</v>
      </c>
      <c r="B17" s="10" t="str">
        <f t="shared" si="0"/>
        <v>CE</v>
      </c>
      <c r="C17" s="8" t="s">
        <v>564</v>
      </c>
      <c r="D17" s="9" t="s">
        <v>565</v>
      </c>
      <c r="E17" s="8" t="s">
        <v>1047</v>
      </c>
      <c r="F17" s="8" t="s">
        <v>1048</v>
      </c>
      <c r="G17" s="43"/>
    </row>
    <row r="18" spans="1:7" s="2" customFormat="1" ht="45" x14ac:dyDescent="0.25">
      <c r="A18" s="8" t="s">
        <v>5758</v>
      </c>
      <c r="B18" s="10" t="str">
        <f t="shared" si="0"/>
        <v>CE</v>
      </c>
      <c r="C18" s="8" t="s">
        <v>566</v>
      </c>
      <c r="D18" s="9" t="s">
        <v>567</v>
      </c>
      <c r="E18" s="8" t="s">
        <v>1094</v>
      </c>
      <c r="F18" s="8" t="s">
        <v>1048</v>
      </c>
      <c r="G18" s="43"/>
    </row>
    <row r="19" spans="1:7" s="2" customFormat="1" ht="30" x14ac:dyDescent="0.25">
      <c r="A19" s="8" t="s">
        <v>5758</v>
      </c>
      <c r="B19" s="10" t="str">
        <f t="shared" si="0"/>
        <v>CE</v>
      </c>
      <c r="C19" s="8" t="s">
        <v>568</v>
      </c>
      <c r="D19" s="9" t="s">
        <v>569</v>
      </c>
      <c r="E19" s="8" t="s">
        <v>1058</v>
      </c>
      <c r="F19" s="8" t="s">
        <v>1048</v>
      </c>
      <c r="G19" s="43"/>
    </row>
    <row r="20" spans="1:7" s="2" customFormat="1" ht="105" x14ac:dyDescent="0.25">
      <c r="A20" s="8" t="s">
        <v>5758</v>
      </c>
      <c r="B20" s="10" t="str">
        <f t="shared" si="0"/>
        <v>CE</v>
      </c>
      <c r="C20" s="8" t="s">
        <v>570</v>
      </c>
      <c r="D20" s="9" t="s">
        <v>571</v>
      </c>
      <c r="E20" s="8" t="s">
        <v>1076</v>
      </c>
      <c r="F20" s="8" t="s">
        <v>1048</v>
      </c>
      <c r="G20" s="43"/>
    </row>
    <row r="21" spans="1:7" s="2" customFormat="1" ht="45" x14ac:dyDescent="0.25">
      <c r="A21" s="8" t="s">
        <v>5758</v>
      </c>
      <c r="B21" s="10" t="str">
        <f t="shared" si="0"/>
        <v>CE</v>
      </c>
      <c r="C21" s="8" t="s">
        <v>572</v>
      </c>
      <c r="D21" s="9" t="s">
        <v>573</v>
      </c>
      <c r="E21" s="8" t="s">
        <v>1075</v>
      </c>
      <c r="F21" s="8" t="s">
        <v>1048</v>
      </c>
      <c r="G21" s="43"/>
    </row>
    <row r="22" spans="1:7" s="2" customFormat="1" ht="45" x14ac:dyDescent="0.25">
      <c r="A22" s="8" t="s">
        <v>5758</v>
      </c>
      <c r="B22" s="10" t="str">
        <f t="shared" si="0"/>
        <v>CE</v>
      </c>
      <c r="C22" s="8" t="s">
        <v>574</v>
      </c>
      <c r="D22" s="9" t="s">
        <v>575</v>
      </c>
      <c r="E22" s="8" t="s">
        <v>1047</v>
      </c>
      <c r="F22" s="8" t="s">
        <v>1048</v>
      </c>
      <c r="G22" s="43"/>
    </row>
    <row r="23" spans="1:7" s="2" customFormat="1" ht="120" x14ac:dyDescent="0.25">
      <c r="A23" s="8" t="s">
        <v>5758</v>
      </c>
      <c r="B23" s="10" t="str">
        <f t="shared" si="0"/>
        <v>CE</v>
      </c>
      <c r="C23" s="8" t="s">
        <v>576</v>
      </c>
      <c r="D23" s="9" t="s">
        <v>577</v>
      </c>
      <c r="E23" s="8" t="s">
        <v>1074</v>
      </c>
      <c r="F23" s="8" t="s">
        <v>1048</v>
      </c>
      <c r="G23" s="43"/>
    </row>
    <row r="24" spans="1:7" s="2" customFormat="1" ht="45" x14ac:dyDescent="0.25">
      <c r="A24" s="8" t="s">
        <v>5758</v>
      </c>
      <c r="B24" s="10" t="str">
        <f t="shared" si="0"/>
        <v>CE</v>
      </c>
      <c r="C24" s="8" t="s">
        <v>578</v>
      </c>
      <c r="D24" s="9" t="s">
        <v>579</v>
      </c>
      <c r="E24" s="8" t="s">
        <v>1047</v>
      </c>
      <c r="F24" s="8" t="s">
        <v>1048</v>
      </c>
      <c r="G24" s="43"/>
    </row>
    <row r="25" spans="1:7" s="2" customFormat="1" ht="75" x14ac:dyDescent="0.25">
      <c r="A25" s="8" t="s">
        <v>5758</v>
      </c>
      <c r="B25" s="10" t="str">
        <f t="shared" si="0"/>
        <v>CE</v>
      </c>
      <c r="C25" s="8" t="s">
        <v>580</v>
      </c>
      <c r="D25" s="9" t="s">
        <v>581</v>
      </c>
      <c r="E25" s="8" t="s">
        <v>1093</v>
      </c>
      <c r="F25" s="8" t="s">
        <v>1048</v>
      </c>
      <c r="G25" s="43"/>
    </row>
    <row r="26" spans="1:7" s="2" customFormat="1" ht="30" x14ac:dyDescent="0.25">
      <c r="A26" s="8" t="s">
        <v>5758</v>
      </c>
      <c r="B26" s="10" t="str">
        <f t="shared" si="0"/>
        <v>CE</v>
      </c>
      <c r="C26" s="8" t="s">
        <v>582</v>
      </c>
      <c r="D26" s="9" t="s">
        <v>583</v>
      </c>
      <c r="E26" s="8" t="s">
        <v>1055</v>
      </c>
      <c r="F26" s="8" t="s">
        <v>1048</v>
      </c>
      <c r="G26" s="43"/>
    </row>
    <row r="27" spans="1:7" s="2" customFormat="1" ht="45" x14ac:dyDescent="0.25">
      <c r="A27" s="8" t="s">
        <v>5758</v>
      </c>
      <c r="B27" s="10" t="str">
        <f t="shared" si="0"/>
        <v>CE</v>
      </c>
      <c r="C27" s="8" t="s">
        <v>584</v>
      </c>
      <c r="D27" s="9" t="s">
        <v>585</v>
      </c>
      <c r="E27" s="8" t="s">
        <v>1047</v>
      </c>
      <c r="F27" s="8" t="s">
        <v>1048</v>
      </c>
      <c r="G27" s="43"/>
    </row>
    <row r="28" spans="1:7" s="2" customFormat="1" ht="45" x14ac:dyDescent="0.25">
      <c r="A28" s="8" t="s">
        <v>5758</v>
      </c>
      <c r="B28" s="10" t="str">
        <f t="shared" si="0"/>
        <v>CE</v>
      </c>
      <c r="C28" s="8" t="s">
        <v>586</v>
      </c>
      <c r="D28" s="9" t="s">
        <v>587</v>
      </c>
      <c r="E28" s="8" t="s">
        <v>1092</v>
      </c>
      <c r="F28" s="8" t="s">
        <v>1048</v>
      </c>
      <c r="G28" s="43"/>
    </row>
    <row r="29" spans="1:7" s="2" customFormat="1" ht="75" x14ac:dyDescent="0.25">
      <c r="A29" s="8" t="s">
        <v>5758</v>
      </c>
      <c r="B29" s="10" t="str">
        <f t="shared" si="0"/>
        <v>CE</v>
      </c>
      <c r="C29" s="8" t="s">
        <v>588</v>
      </c>
      <c r="D29" s="9" t="s">
        <v>589</v>
      </c>
      <c r="E29" s="8" t="s">
        <v>1069</v>
      </c>
      <c r="F29" s="8" t="s">
        <v>1048</v>
      </c>
      <c r="G29" s="43"/>
    </row>
    <row r="30" spans="1:7" s="2" customFormat="1" ht="30" x14ac:dyDescent="0.25">
      <c r="A30" s="8" t="s">
        <v>5758</v>
      </c>
      <c r="B30" s="10" t="str">
        <f t="shared" si="0"/>
        <v>CE</v>
      </c>
      <c r="C30" s="8" t="s">
        <v>590</v>
      </c>
      <c r="D30" s="9" t="s">
        <v>591</v>
      </c>
      <c r="E30" s="8" t="s">
        <v>1057</v>
      </c>
      <c r="F30" s="8" t="s">
        <v>1048</v>
      </c>
      <c r="G30" s="43"/>
    </row>
    <row r="31" spans="1:7" s="2" customFormat="1" ht="180" x14ac:dyDescent="0.25">
      <c r="A31" s="8" t="s">
        <v>5758</v>
      </c>
      <c r="B31" s="10" t="str">
        <f t="shared" si="0"/>
        <v>CE</v>
      </c>
      <c r="C31" s="8" t="s">
        <v>592</v>
      </c>
      <c r="D31" s="9" t="s">
        <v>1060</v>
      </c>
      <c r="E31" s="8" t="s">
        <v>1083</v>
      </c>
      <c r="F31" s="8" t="s">
        <v>1048</v>
      </c>
      <c r="G31" s="43"/>
    </row>
    <row r="32" spans="1:7" s="2" customFormat="1" ht="45" x14ac:dyDescent="0.25">
      <c r="A32" s="8" t="s">
        <v>5758</v>
      </c>
      <c r="B32" s="10" t="str">
        <f t="shared" si="0"/>
        <v>CE</v>
      </c>
      <c r="C32" s="8" t="s">
        <v>593</v>
      </c>
      <c r="D32" s="9" t="s">
        <v>594</v>
      </c>
      <c r="E32" s="8" t="s">
        <v>1081</v>
      </c>
      <c r="F32" s="8" t="s">
        <v>1048</v>
      </c>
      <c r="G32" s="43"/>
    </row>
    <row r="33" spans="1:7" s="2" customFormat="1" ht="75" x14ac:dyDescent="0.25">
      <c r="A33" s="8" t="s">
        <v>5758</v>
      </c>
      <c r="B33" s="10" t="str">
        <f t="shared" si="0"/>
        <v>CE</v>
      </c>
      <c r="C33" s="8" t="s">
        <v>595</v>
      </c>
      <c r="D33" s="9" t="s">
        <v>596</v>
      </c>
      <c r="E33" s="8" t="s">
        <v>1069</v>
      </c>
      <c r="F33" s="8" t="s">
        <v>1048</v>
      </c>
      <c r="G33" s="43"/>
    </row>
    <row r="34" spans="1:7" s="2" customFormat="1" ht="75" x14ac:dyDescent="0.25">
      <c r="A34" s="8" t="s">
        <v>5758</v>
      </c>
      <c r="B34" s="10" t="str">
        <f t="shared" si="0"/>
        <v>CE</v>
      </c>
      <c r="C34" s="8" t="s">
        <v>597</v>
      </c>
      <c r="D34" s="9" t="s">
        <v>598</v>
      </c>
      <c r="E34" s="8" t="s">
        <v>1080</v>
      </c>
      <c r="F34" s="8" t="s">
        <v>1048</v>
      </c>
      <c r="G34" s="43"/>
    </row>
    <row r="35" spans="1:7" s="2" customFormat="1" ht="75" x14ac:dyDescent="0.25">
      <c r="A35" s="8" t="s">
        <v>5758</v>
      </c>
      <c r="B35" s="10" t="str">
        <f t="shared" si="0"/>
        <v>CE</v>
      </c>
      <c r="C35" s="8" t="s">
        <v>599</v>
      </c>
      <c r="D35" s="9" t="s">
        <v>600</v>
      </c>
      <c r="E35" s="8" t="s">
        <v>1078</v>
      </c>
      <c r="F35" s="8" t="s">
        <v>1048</v>
      </c>
      <c r="G35" s="43"/>
    </row>
    <row r="36" spans="1:7" s="2" customFormat="1" ht="90" x14ac:dyDescent="0.25">
      <c r="A36" s="8" t="s">
        <v>5758</v>
      </c>
      <c r="B36" s="10" t="str">
        <f t="shared" si="0"/>
        <v>CE</v>
      </c>
      <c r="C36" s="8" t="s">
        <v>602</v>
      </c>
      <c r="D36" s="9" t="s">
        <v>1061</v>
      </c>
      <c r="E36" s="8" t="s">
        <v>1079</v>
      </c>
      <c r="F36" s="8" t="s">
        <v>1048</v>
      </c>
      <c r="G36" s="43"/>
    </row>
    <row r="37" spans="1:7" s="2" customFormat="1" ht="75" x14ac:dyDescent="0.25">
      <c r="A37" s="8" t="s">
        <v>5758</v>
      </c>
      <c r="B37" s="10" t="str">
        <f t="shared" si="0"/>
        <v>CE</v>
      </c>
      <c r="C37" s="8" t="s">
        <v>603</v>
      </c>
      <c r="D37" s="9" t="s">
        <v>604</v>
      </c>
      <c r="E37" s="8" t="s">
        <v>1078</v>
      </c>
      <c r="F37" s="8" t="s">
        <v>1048</v>
      </c>
      <c r="G37" s="43"/>
    </row>
    <row r="38" spans="1:7" s="2" customFormat="1" ht="165" x14ac:dyDescent="0.25">
      <c r="A38" s="8" t="s">
        <v>5758</v>
      </c>
      <c r="B38" s="10" t="str">
        <f t="shared" si="0"/>
        <v>CE</v>
      </c>
      <c r="C38" s="8" t="s">
        <v>605</v>
      </c>
      <c r="D38" s="9" t="s">
        <v>1062</v>
      </c>
      <c r="E38" s="8" t="s">
        <v>1077</v>
      </c>
      <c r="F38" s="8" t="s">
        <v>1048</v>
      </c>
      <c r="G38" s="43"/>
    </row>
    <row r="39" spans="1:7" s="2" customFormat="1" ht="30" x14ac:dyDescent="0.25">
      <c r="A39" s="8" t="s">
        <v>5758</v>
      </c>
      <c r="B39" s="10" t="str">
        <f t="shared" si="0"/>
        <v>CE</v>
      </c>
      <c r="C39" s="8" t="s">
        <v>606</v>
      </c>
      <c r="D39" s="9" t="s">
        <v>1063</v>
      </c>
      <c r="E39" s="8" t="s">
        <v>1058</v>
      </c>
      <c r="F39" s="8" t="s">
        <v>1048</v>
      </c>
      <c r="G39" s="43"/>
    </row>
    <row r="40" spans="1:7" s="2" customFormat="1" ht="30" x14ac:dyDescent="0.25">
      <c r="A40" s="8" t="s">
        <v>5758</v>
      </c>
      <c r="B40" s="10" t="str">
        <f t="shared" si="0"/>
        <v>CE</v>
      </c>
      <c r="C40" s="8" t="s">
        <v>607</v>
      </c>
      <c r="D40" s="9" t="s">
        <v>608</v>
      </c>
      <c r="E40" s="8" t="s">
        <v>1054</v>
      </c>
      <c r="F40" s="8" t="s">
        <v>1048</v>
      </c>
      <c r="G40" s="43"/>
    </row>
    <row r="41" spans="1:7" s="2" customFormat="1" ht="45" x14ac:dyDescent="0.25">
      <c r="A41" s="8" t="s">
        <v>5758</v>
      </c>
      <c r="B41" s="10" t="str">
        <f t="shared" si="0"/>
        <v>CE</v>
      </c>
      <c r="C41" s="8" t="s">
        <v>609</v>
      </c>
      <c r="D41" s="9" t="s">
        <v>1064</v>
      </c>
      <c r="E41" s="8" t="s">
        <v>1047</v>
      </c>
      <c r="F41" s="8" t="s">
        <v>1048</v>
      </c>
      <c r="G41" s="43"/>
    </row>
    <row r="42" spans="1:7" s="2" customFormat="1" ht="45" x14ac:dyDescent="0.25">
      <c r="A42" s="8" t="s">
        <v>5758</v>
      </c>
      <c r="B42" s="10" t="str">
        <f t="shared" si="0"/>
        <v>CE</v>
      </c>
      <c r="C42" s="8" t="s">
        <v>610</v>
      </c>
      <c r="D42" s="9" t="s">
        <v>611</v>
      </c>
      <c r="E42" s="8" t="s">
        <v>1082</v>
      </c>
      <c r="F42" s="8" t="s">
        <v>1048</v>
      </c>
      <c r="G42" s="43"/>
    </row>
    <row r="43" spans="1:7" s="2" customFormat="1" ht="75" x14ac:dyDescent="0.25">
      <c r="A43" s="8" t="s">
        <v>5758</v>
      </c>
      <c r="B43" s="10" t="str">
        <f t="shared" si="0"/>
        <v>CE</v>
      </c>
      <c r="C43" s="8" t="s">
        <v>612</v>
      </c>
      <c r="D43" s="9" t="s">
        <v>613</v>
      </c>
      <c r="E43" s="8" t="s">
        <v>1078</v>
      </c>
      <c r="F43" s="8" t="s">
        <v>1048</v>
      </c>
      <c r="G43" s="43"/>
    </row>
    <row r="44" spans="1:7" s="2" customFormat="1" ht="30" x14ac:dyDescent="0.25">
      <c r="A44" s="8" t="s">
        <v>5758</v>
      </c>
      <c r="B44" s="10" t="str">
        <f t="shared" si="0"/>
        <v>CE</v>
      </c>
      <c r="C44" s="8" t="s">
        <v>614</v>
      </c>
      <c r="D44" s="9" t="s">
        <v>615</v>
      </c>
      <c r="E44" s="8" t="s">
        <v>1059</v>
      </c>
      <c r="F44" s="8" t="s">
        <v>1048</v>
      </c>
      <c r="G44" s="43"/>
    </row>
    <row r="45" spans="1:7" s="2" customFormat="1" ht="75" x14ac:dyDescent="0.25">
      <c r="A45" s="8" t="s">
        <v>5758</v>
      </c>
      <c r="B45" s="10" t="str">
        <f t="shared" si="0"/>
        <v>CE</v>
      </c>
      <c r="C45" s="8" t="s">
        <v>616</v>
      </c>
      <c r="D45" s="9" t="s">
        <v>617</v>
      </c>
      <c r="E45" s="8" t="s">
        <v>1069</v>
      </c>
      <c r="F45" s="8" t="s">
        <v>1048</v>
      </c>
      <c r="G45" s="43"/>
    </row>
    <row r="46" spans="1:7" s="2" customFormat="1" ht="150" x14ac:dyDescent="0.25">
      <c r="A46" s="8" t="s">
        <v>5758</v>
      </c>
      <c r="B46" s="10" t="str">
        <f t="shared" si="0"/>
        <v>CE</v>
      </c>
      <c r="C46" s="8" t="s">
        <v>618</v>
      </c>
      <c r="D46" s="9" t="s">
        <v>619</v>
      </c>
      <c r="E46" s="8" t="s">
        <v>1084</v>
      </c>
      <c r="F46" s="8" t="s">
        <v>1048</v>
      </c>
      <c r="G46" s="43"/>
    </row>
    <row r="47" spans="1:7" s="2" customFormat="1" ht="75" x14ac:dyDescent="0.25">
      <c r="A47" s="8" t="s">
        <v>5758</v>
      </c>
      <c r="B47" s="10" t="str">
        <f t="shared" si="0"/>
        <v>CE</v>
      </c>
      <c r="C47" s="8" t="s">
        <v>620</v>
      </c>
      <c r="D47" s="9" t="s">
        <v>1065</v>
      </c>
      <c r="E47" s="8" t="s">
        <v>1085</v>
      </c>
      <c r="F47" s="8" t="s">
        <v>1048</v>
      </c>
      <c r="G47" s="43"/>
    </row>
    <row r="48" spans="1:7" s="2" customFormat="1" ht="60" x14ac:dyDescent="0.25">
      <c r="A48" s="8" t="s">
        <v>5758</v>
      </c>
      <c r="B48" s="10" t="str">
        <f t="shared" si="0"/>
        <v>CE</v>
      </c>
      <c r="C48" s="8" t="s">
        <v>621</v>
      </c>
      <c r="D48" s="9" t="s">
        <v>622</v>
      </c>
      <c r="E48" s="8" t="s">
        <v>1086</v>
      </c>
      <c r="F48" s="8" t="s">
        <v>1048</v>
      </c>
      <c r="G48" s="43"/>
    </row>
    <row r="49" spans="1:7" s="2" customFormat="1" ht="90" x14ac:dyDescent="0.25">
      <c r="A49" s="8" t="s">
        <v>5758</v>
      </c>
      <c r="B49" s="10" t="str">
        <f t="shared" si="0"/>
        <v>CE</v>
      </c>
      <c r="C49" s="8" t="s">
        <v>623</v>
      </c>
      <c r="D49" s="9" t="s">
        <v>624</v>
      </c>
      <c r="E49" s="8" t="s">
        <v>1091</v>
      </c>
      <c r="F49" s="8" t="s">
        <v>1048</v>
      </c>
      <c r="G49" s="43"/>
    </row>
    <row r="50" spans="1:7" s="2" customFormat="1" ht="375" x14ac:dyDescent="0.25">
      <c r="A50" s="8" t="s">
        <v>5758</v>
      </c>
      <c r="B50" s="10" t="str">
        <f t="shared" si="0"/>
        <v>CE</v>
      </c>
      <c r="C50" s="8" t="s">
        <v>625</v>
      </c>
      <c r="D50" s="9" t="s">
        <v>626</v>
      </c>
      <c r="E50" s="8" t="s">
        <v>1088</v>
      </c>
      <c r="F50" s="8" t="s">
        <v>1048</v>
      </c>
      <c r="G50" s="43"/>
    </row>
    <row r="51" spans="1:7" s="2" customFormat="1" ht="135" x14ac:dyDescent="0.25">
      <c r="A51" s="8" t="s">
        <v>5758</v>
      </c>
      <c r="B51" s="10" t="str">
        <f t="shared" si="0"/>
        <v>CE</v>
      </c>
      <c r="C51" s="8" t="s">
        <v>627</v>
      </c>
      <c r="D51" s="9" t="s">
        <v>628</v>
      </c>
      <c r="E51" s="8" t="s">
        <v>1089</v>
      </c>
      <c r="F51" s="8" t="s">
        <v>1048</v>
      </c>
      <c r="G51" s="43"/>
    </row>
    <row r="52" spans="1:7" s="2" customFormat="1" ht="60" x14ac:dyDescent="0.25">
      <c r="A52" s="8" t="s">
        <v>5758</v>
      </c>
      <c r="B52" s="10" t="str">
        <f t="shared" si="0"/>
        <v>CE</v>
      </c>
      <c r="C52" s="8" t="s">
        <v>629</v>
      </c>
      <c r="D52" s="9" t="s">
        <v>630</v>
      </c>
      <c r="E52" s="8" t="s">
        <v>1090</v>
      </c>
      <c r="F52" s="8" t="s">
        <v>1048</v>
      </c>
      <c r="G52" s="43"/>
    </row>
    <row r="53" spans="1:7" s="2" customFormat="1" ht="75" x14ac:dyDescent="0.25">
      <c r="A53" s="8" t="s">
        <v>5758</v>
      </c>
      <c r="B53" s="10" t="str">
        <f t="shared" si="0"/>
        <v>CE</v>
      </c>
      <c r="C53" s="8" t="s">
        <v>631</v>
      </c>
      <c r="D53" s="9" t="s">
        <v>256</v>
      </c>
      <c r="E53" s="8" t="s">
        <v>1069</v>
      </c>
      <c r="F53" s="8" t="s">
        <v>1048</v>
      </c>
      <c r="G53" s="43"/>
    </row>
    <row r="54" spans="1:7" s="2" customFormat="1" ht="75" x14ac:dyDescent="0.25">
      <c r="A54" s="8" t="s">
        <v>5758</v>
      </c>
      <c r="B54" s="10" t="str">
        <f t="shared" si="0"/>
        <v>CE</v>
      </c>
      <c r="C54" s="8" t="s">
        <v>632</v>
      </c>
      <c r="D54" s="9" t="s">
        <v>633</v>
      </c>
      <c r="E54" s="8" t="s">
        <v>1069</v>
      </c>
      <c r="F54" s="8" t="s">
        <v>1048</v>
      </c>
      <c r="G54" s="43"/>
    </row>
    <row r="55" spans="1:7" s="2" customFormat="1" ht="60" x14ac:dyDescent="0.25">
      <c r="A55" s="8" t="s">
        <v>5758</v>
      </c>
      <c r="B55" s="10" t="str">
        <f t="shared" si="0"/>
        <v>CE</v>
      </c>
      <c r="C55" s="8" t="s">
        <v>634</v>
      </c>
      <c r="D55" s="9" t="s">
        <v>635</v>
      </c>
      <c r="E55" s="8" t="s">
        <v>1086</v>
      </c>
      <c r="F55" s="8" t="s">
        <v>1048</v>
      </c>
      <c r="G55" s="43"/>
    </row>
    <row r="56" spans="1:7" s="2" customFormat="1" ht="30" x14ac:dyDescent="0.25">
      <c r="A56" s="8" t="s">
        <v>5758</v>
      </c>
      <c r="B56" s="10" t="str">
        <f t="shared" si="0"/>
        <v>CE</v>
      </c>
      <c r="C56" s="8" t="s">
        <v>636</v>
      </c>
      <c r="D56" s="9" t="s">
        <v>637</v>
      </c>
      <c r="E56" s="8" t="s">
        <v>1066</v>
      </c>
      <c r="F56" s="8" t="s">
        <v>1048</v>
      </c>
      <c r="G56" s="43"/>
    </row>
    <row r="57" spans="1:7" s="2" customFormat="1" ht="30" x14ac:dyDescent="0.25">
      <c r="A57" s="8" t="s">
        <v>5758</v>
      </c>
      <c r="B57" s="10" t="str">
        <f t="shared" si="0"/>
        <v>CE</v>
      </c>
      <c r="C57" s="8" t="s">
        <v>638</v>
      </c>
      <c r="D57" s="9" t="s">
        <v>639</v>
      </c>
      <c r="E57" s="8" t="s">
        <v>1054</v>
      </c>
      <c r="F57" s="8" t="s">
        <v>1048</v>
      </c>
      <c r="G57" s="43"/>
    </row>
    <row r="58" spans="1:7" s="2" customFormat="1" ht="30" x14ac:dyDescent="0.25">
      <c r="A58" s="8" t="s">
        <v>5758</v>
      </c>
      <c r="B58" s="10" t="str">
        <f t="shared" si="0"/>
        <v>CE</v>
      </c>
      <c r="C58" s="8" t="s">
        <v>640</v>
      </c>
      <c r="D58" s="9" t="s">
        <v>1067</v>
      </c>
      <c r="E58" s="8" t="s">
        <v>1058</v>
      </c>
      <c r="F58" s="8" t="s">
        <v>1048</v>
      </c>
      <c r="G58" s="43"/>
    </row>
    <row r="59" spans="1:7" s="2" customFormat="1" ht="195" x14ac:dyDescent="0.25">
      <c r="A59" s="8" t="s">
        <v>5758</v>
      </c>
      <c r="B59" s="10" t="str">
        <f t="shared" si="0"/>
        <v>CE</v>
      </c>
      <c r="C59" s="8" t="s">
        <v>641</v>
      </c>
      <c r="D59" s="9" t="s">
        <v>642</v>
      </c>
      <c r="E59" s="8" t="s">
        <v>1087</v>
      </c>
      <c r="F59" s="8" t="s">
        <v>1048</v>
      </c>
      <c r="G59" s="43"/>
    </row>
    <row r="60" spans="1:7" s="2" customFormat="1" ht="30" x14ac:dyDescent="0.25">
      <c r="A60" s="8" t="s">
        <v>5758</v>
      </c>
      <c r="B60" s="10" t="str">
        <f t="shared" si="0"/>
        <v>CE</v>
      </c>
      <c r="C60" s="8" t="s">
        <v>643</v>
      </c>
      <c r="D60" s="9" t="s">
        <v>644</v>
      </c>
      <c r="E60" s="8" t="s">
        <v>1058</v>
      </c>
      <c r="F60" s="8" t="s">
        <v>1048</v>
      </c>
      <c r="G60" s="43"/>
    </row>
    <row r="61" spans="1:7" s="2" customFormat="1" ht="30" x14ac:dyDescent="0.25">
      <c r="A61" s="8" t="s">
        <v>5758</v>
      </c>
      <c r="B61" s="10" t="str">
        <f t="shared" si="0"/>
        <v>CE</v>
      </c>
      <c r="C61" s="8" t="s">
        <v>645</v>
      </c>
      <c r="D61" s="9" t="s">
        <v>646</v>
      </c>
      <c r="E61" s="8" t="s">
        <v>1058</v>
      </c>
      <c r="F61" s="8" t="s">
        <v>1048</v>
      </c>
      <c r="G61" s="43"/>
    </row>
    <row r="62" spans="1:7" s="2" customFormat="1" ht="30" x14ac:dyDescent="0.25">
      <c r="A62" s="8" t="s">
        <v>5758</v>
      </c>
      <c r="B62" s="10" t="str">
        <f t="shared" si="0"/>
        <v>CE</v>
      </c>
      <c r="C62" s="8" t="s">
        <v>647</v>
      </c>
      <c r="D62" s="9" t="s">
        <v>648</v>
      </c>
      <c r="E62" s="8" t="s">
        <v>1058</v>
      </c>
      <c r="F62" s="8" t="s">
        <v>1048</v>
      </c>
      <c r="G62" s="43"/>
    </row>
    <row r="63" spans="1:7" s="2" customFormat="1" ht="30" x14ac:dyDescent="0.25">
      <c r="A63" s="8" t="s">
        <v>5758</v>
      </c>
      <c r="B63" s="10" t="str">
        <f t="shared" si="0"/>
        <v>CE</v>
      </c>
      <c r="C63" s="8" t="s">
        <v>649</v>
      </c>
      <c r="D63" s="9" t="s">
        <v>650</v>
      </c>
      <c r="E63" s="8" t="s">
        <v>1058</v>
      </c>
      <c r="F63" s="8" t="s">
        <v>1048</v>
      </c>
      <c r="G63" s="43"/>
    </row>
    <row r="64" spans="1:7" s="2" customFormat="1" ht="30" x14ac:dyDescent="0.25">
      <c r="A64" s="8" t="s">
        <v>5758</v>
      </c>
      <c r="B64" s="10" t="str">
        <f t="shared" si="0"/>
        <v>CE</v>
      </c>
      <c r="C64" s="8" t="s">
        <v>651</v>
      </c>
      <c r="D64" s="9" t="s">
        <v>652</v>
      </c>
      <c r="E64" s="8" t="s">
        <v>1058</v>
      </c>
      <c r="F64" s="8" t="s">
        <v>1048</v>
      </c>
      <c r="G64" s="43"/>
    </row>
    <row r="65" spans="1:7" s="2" customFormat="1" ht="30" x14ac:dyDescent="0.25">
      <c r="A65" s="8" t="s">
        <v>5758</v>
      </c>
      <c r="B65" s="10" t="str">
        <f t="shared" si="0"/>
        <v>CE</v>
      </c>
      <c r="C65" s="8" t="s">
        <v>653</v>
      </c>
      <c r="D65" s="9" t="s">
        <v>654</v>
      </c>
      <c r="E65" s="8" t="s">
        <v>1059</v>
      </c>
      <c r="F65" s="8" t="s">
        <v>1048</v>
      </c>
      <c r="G65" s="43"/>
    </row>
    <row r="66" spans="1:7" s="2" customFormat="1" ht="30" x14ac:dyDescent="0.25">
      <c r="A66" s="8" t="s">
        <v>5758</v>
      </c>
      <c r="B66" s="10" t="str">
        <f t="shared" si="0"/>
        <v>CE</v>
      </c>
      <c r="C66" s="8" t="s">
        <v>655</v>
      </c>
      <c r="D66" s="9" t="s">
        <v>656</v>
      </c>
      <c r="E66" s="8" t="s">
        <v>1068</v>
      </c>
      <c r="F66" s="8" t="s">
        <v>1048</v>
      </c>
      <c r="G66" s="43"/>
    </row>
    <row r="67" spans="1:7" s="2" customFormat="1" ht="30" x14ac:dyDescent="0.25">
      <c r="A67" s="8" t="s">
        <v>5758</v>
      </c>
      <c r="B67" s="10" t="str">
        <f t="shared" si="0"/>
        <v>CE</v>
      </c>
      <c r="C67" s="8" t="s">
        <v>657</v>
      </c>
      <c r="D67" s="9" t="s">
        <v>658</v>
      </c>
      <c r="E67" s="8" t="s">
        <v>1058</v>
      </c>
      <c r="F67" s="8" t="s">
        <v>1048</v>
      </c>
      <c r="G67" s="43"/>
    </row>
    <row r="68" spans="1:7" s="2" customFormat="1" ht="30" x14ac:dyDescent="0.25">
      <c r="A68" s="8" t="s">
        <v>5758</v>
      </c>
      <c r="B68" s="10" t="str">
        <f t="shared" si="0"/>
        <v>CE</v>
      </c>
      <c r="C68" s="8" t="s">
        <v>659</v>
      </c>
      <c r="D68" s="9" t="s">
        <v>660</v>
      </c>
      <c r="E68" s="8" t="s">
        <v>1058</v>
      </c>
      <c r="F68" s="8" t="s">
        <v>1048</v>
      </c>
      <c r="G68" s="43"/>
    </row>
    <row r="69" spans="1:7" s="2" customFormat="1" ht="30" x14ac:dyDescent="0.25">
      <c r="A69" s="8" t="s">
        <v>5758</v>
      </c>
      <c r="B69" s="10" t="str">
        <f t="shared" ref="B69:B132" si="1">MID(C69,6,2)</f>
        <v>CE</v>
      </c>
      <c r="C69" s="8" t="s">
        <v>661</v>
      </c>
      <c r="D69" s="9" t="s">
        <v>662</v>
      </c>
      <c r="E69" s="8" t="s">
        <v>1058</v>
      </c>
      <c r="F69" s="8" t="s">
        <v>1048</v>
      </c>
      <c r="G69" s="43"/>
    </row>
    <row r="70" spans="1:7" s="2" customFormat="1" ht="30" x14ac:dyDescent="0.25">
      <c r="A70" s="8" t="s">
        <v>5758</v>
      </c>
      <c r="B70" s="10" t="str">
        <f t="shared" si="1"/>
        <v>CE</v>
      </c>
      <c r="C70" s="8" t="s">
        <v>663</v>
      </c>
      <c r="D70" s="9" t="s">
        <v>664</v>
      </c>
      <c r="E70" s="8" t="s">
        <v>1058</v>
      </c>
      <c r="F70" s="8" t="s">
        <v>1048</v>
      </c>
      <c r="G70" s="43"/>
    </row>
    <row r="71" spans="1:7" s="2" customFormat="1" ht="30" x14ac:dyDescent="0.25">
      <c r="A71" s="8" t="s">
        <v>5758</v>
      </c>
      <c r="B71" s="10" t="str">
        <f t="shared" si="1"/>
        <v>CE</v>
      </c>
      <c r="C71" s="8" t="s">
        <v>665</v>
      </c>
      <c r="D71" s="9" t="s">
        <v>666</v>
      </c>
      <c r="E71" s="8" t="s">
        <v>1096</v>
      </c>
      <c r="F71" s="8" t="s">
        <v>1048</v>
      </c>
      <c r="G71" s="43"/>
    </row>
    <row r="72" spans="1:7" s="2" customFormat="1" ht="30" x14ac:dyDescent="0.25">
      <c r="A72" s="8" t="s">
        <v>5758</v>
      </c>
      <c r="B72" s="10" t="str">
        <f t="shared" si="1"/>
        <v>CE</v>
      </c>
      <c r="C72" s="8" t="s">
        <v>667</v>
      </c>
      <c r="D72" s="9" t="s">
        <v>668</v>
      </c>
      <c r="E72" s="8" t="s">
        <v>1058</v>
      </c>
      <c r="F72" s="8" t="s">
        <v>1048</v>
      </c>
      <c r="G72" s="43"/>
    </row>
    <row r="73" spans="1:7" s="2" customFormat="1" ht="30" x14ac:dyDescent="0.25">
      <c r="A73" s="8" t="s">
        <v>5758</v>
      </c>
      <c r="B73" s="10" t="str">
        <f t="shared" si="1"/>
        <v>CE</v>
      </c>
      <c r="C73" s="8" t="s">
        <v>669</v>
      </c>
      <c r="D73" s="9" t="s">
        <v>670</v>
      </c>
      <c r="E73" s="8" t="s">
        <v>1058</v>
      </c>
      <c r="F73" s="8" t="s">
        <v>1048</v>
      </c>
      <c r="G73" s="43"/>
    </row>
    <row r="74" spans="1:7" s="2" customFormat="1" ht="30" x14ac:dyDescent="0.25">
      <c r="A74" s="8" t="s">
        <v>5758</v>
      </c>
      <c r="B74" s="10" t="str">
        <f t="shared" si="1"/>
        <v>CE</v>
      </c>
      <c r="C74" s="8" t="s">
        <v>671</v>
      </c>
      <c r="D74" s="9" t="s">
        <v>672</v>
      </c>
      <c r="E74" s="8" t="s">
        <v>1059</v>
      </c>
      <c r="F74" s="8" t="s">
        <v>1048</v>
      </c>
      <c r="G74" s="43"/>
    </row>
    <row r="75" spans="1:7" s="2" customFormat="1" ht="30" x14ac:dyDescent="0.25">
      <c r="A75" s="8" t="s">
        <v>5758</v>
      </c>
      <c r="B75" s="10" t="str">
        <f t="shared" si="1"/>
        <v>CE</v>
      </c>
      <c r="C75" s="8" t="s">
        <v>673</v>
      </c>
      <c r="D75" s="9" t="s">
        <v>674</v>
      </c>
      <c r="E75" s="8" t="s">
        <v>1058</v>
      </c>
      <c r="F75" s="8" t="s">
        <v>1048</v>
      </c>
      <c r="G75" s="43"/>
    </row>
    <row r="76" spans="1:7" s="2" customFormat="1" ht="30" x14ac:dyDescent="0.25">
      <c r="A76" s="8" t="s">
        <v>5758</v>
      </c>
      <c r="B76" s="10" t="str">
        <f t="shared" si="1"/>
        <v>CE</v>
      </c>
      <c r="C76" s="8" t="s">
        <v>675</v>
      </c>
      <c r="D76" s="9" t="s">
        <v>676</v>
      </c>
      <c r="E76" s="8" t="s">
        <v>1058</v>
      </c>
      <c r="F76" s="8" t="s">
        <v>1048</v>
      </c>
      <c r="G76" s="43"/>
    </row>
    <row r="77" spans="1:7" s="1" customFormat="1" ht="45" x14ac:dyDescent="0.25">
      <c r="A77" s="8" t="s">
        <v>5758</v>
      </c>
      <c r="B77" s="10" t="str">
        <f t="shared" si="1"/>
        <v>CE</v>
      </c>
      <c r="C77" s="8" t="s">
        <v>677</v>
      </c>
      <c r="D77" s="9" t="s">
        <v>678</v>
      </c>
      <c r="E77" s="8" t="s">
        <v>1097</v>
      </c>
      <c r="F77" s="8" t="s">
        <v>1048</v>
      </c>
      <c r="G77" s="43"/>
    </row>
    <row r="78" spans="1:7" s="1" customFormat="1" ht="90" x14ac:dyDescent="0.25">
      <c r="A78" s="8" t="s">
        <v>5758</v>
      </c>
      <c r="B78" s="10" t="str">
        <f t="shared" si="1"/>
        <v>CE</v>
      </c>
      <c r="C78" s="8" t="s">
        <v>679</v>
      </c>
      <c r="D78" s="9" t="s">
        <v>680</v>
      </c>
      <c r="E78" s="8" t="s">
        <v>1098</v>
      </c>
      <c r="F78" s="8" t="s">
        <v>1048</v>
      </c>
      <c r="G78" s="43"/>
    </row>
    <row r="79" spans="1:7" s="1" customFormat="1" ht="30" x14ac:dyDescent="0.25">
      <c r="A79" s="8" t="s">
        <v>5758</v>
      </c>
      <c r="B79" s="10" t="str">
        <f t="shared" si="1"/>
        <v>CE</v>
      </c>
      <c r="C79" s="8" t="s">
        <v>681</v>
      </c>
      <c r="D79" s="9" t="s">
        <v>682</v>
      </c>
      <c r="E79" s="8" t="s">
        <v>1096</v>
      </c>
      <c r="F79" s="8" t="s">
        <v>1048</v>
      </c>
      <c r="G79" s="43"/>
    </row>
    <row r="80" spans="1:7" s="1" customFormat="1" ht="30" x14ac:dyDescent="0.25">
      <c r="A80" s="8" t="s">
        <v>5758</v>
      </c>
      <c r="B80" s="10" t="str">
        <f t="shared" si="1"/>
        <v>CE</v>
      </c>
      <c r="C80" s="8" t="s">
        <v>683</v>
      </c>
      <c r="D80" s="9" t="s">
        <v>26</v>
      </c>
      <c r="E80" s="8" t="s">
        <v>1058</v>
      </c>
      <c r="F80" s="8" t="s">
        <v>1048</v>
      </c>
      <c r="G80" s="43"/>
    </row>
    <row r="81" spans="1:7" s="1" customFormat="1" ht="30" x14ac:dyDescent="0.25">
      <c r="A81" s="8" t="s">
        <v>5758</v>
      </c>
      <c r="B81" s="10" t="str">
        <f t="shared" si="1"/>
        <v>CE</v>
      </c>
      <c r="C81" s="8" t="s">
        <v>684</v>
      </c>
      <c r="D81" s="9" t="s">
        <v>685</v>
      </c>
      <c r="E81" s="8" t="s">
        <v>1096</v>
      </c>
      <c r="F81" s="8" t="s">
        <v>1048</v>
      </c>
      <c r="G81" s="43"/>
    </row>
    <row r="82" spans="1:7" s="1" customFormat="1" ht="30" x14ac:dyDescent="0.25">
      <c r="A82" s="8" t="s">
        <v>5758</v>
      </c>
      <c r="B82" s="10" t="str">
        <f t="shared" si="1"/>
        <v>CE</v>
      </c>
      <c r="C82" s="8" t="s">
        <v>686</v>
      </c>
      <c r="D82" s="9" t="s">
        <v>687</v>
      </c>
      <c r="E82" s="8" t="s">
        <v>1058</v>
      </c>
      <c r="F82" s="8" t="s">
        <v>1048</v>
      </c>
      <c r="G82" s="43"/>
    </row>
    <row r="83" spans="1:7" s="1" customFormat="1" ht="30" x14ac:dyDescent="0.25">
      <c r="A83" s="8" t="s">
        <v>5758</v>
      </c>
      <c r="B83" s="10" t="str">
        <f t="shared" si="1"/>
        <v>CE</v>
      </c>
      <c r="C83" s="8" t="s">
        <v>688</v>
      </c>
      <c r="D83" s="9" t="s">
        <v>689</v>
      </c>
      <c r="E83" s="8" t="s">
        <v>1051</v>
      </c>
      <c r="F83" s="8" t="s">
        <v>1048</v>
      </c>
      <c r="G83" s="43"/>
    </row>
    <row r="84" spans="1:7" s="1" customFormat="1" ht="75" x14ac:dyDescent="0.25">
      <c r="A84" s="8" t="s">
        <v>5758</v>
      </c>
      <c r="B84" s="10" t="str">
        <f t="shared" si="1"/>
        <v>CE</v>
      </c>
      <c r="C84" s="8" t="s">
        <v>690</v>
      </c>
      <c r="D84" s="9" t="s">
        <v>691</v>
      </c>
      <c r="E84" s="8" t="s">
        <v>1099</v>
      </c>
      <c r="F84" s="8" t="s">
        <v>1048</v>
      </c>
      <c r="G84" s="43"/>
    </row>
    <row r="85" spans="1:7" s="1" customFormat="1" ht="30" x14ac:dyDescent="0.25">
      <c r="A85" s="8" t="s">
        <v>5758</v>
      </c>
      <c r="B85" s="10" t="str">
        <f t="shared" si="1"/>
        <v>CE</v>
      </c>
      <c r="C85" s="8" t="s">
        <v>692</v>
      </c>
      <c r="D85" s="9" t="s">
        <v>693</v>
      </c>
      <c r="E85" s="8" t="s">
        <v>1068</v>
      </c>
      <c r="F85" s="8" t="s">
        <v>1048</v>
      </c>
      <c r="G85" s="43"/>
    </row>
    <row r="86" spans="1:7" s="1" customFormat="1" ht="45" x14ac:dyDescent="0.25">
      <c r="A86" s="8" t="s">
        <v>5758</v>
      </c>
      <c r="B86" s="10" t="str">
        <f t="shared" si="1"/>
        <v>CE</v>
      </c>
      <c r="C86" s="8" t="s">
        <v>694</v>
      </c>
      <c r="D86" s="9" t="s">
        <v>695</v>
      </c>
      <c r="E86" s="8" t="s">
        <v>1100</v>
      </c>
      <c r="F86" s="8" t="s">
        <v>1048</v>
      </c>
      <c r="G86" s="43"/>
    </row>
    <row r="87" spans="1:7" s="1" customFormat="1" ht="30" x14ac:dyDescent="0.25">
      <c r="A87" s="8" t="s">
        <v>5758</v>
      </c>
      <c r="B87" s="10" t="str">
        <f t="shared" si="1"/>
        <v>CE</v>
      </c>
      <c r="C87" s="8" t="s">
        <v>696</v>
      </c>
      <c r="D87" s="9" t="s">
        <v>697</v>
      </c>
      <c r="E87" s="8" t="s">
        <v>1096</v>
      </c>
      <c r="F87" s="8" t="s">
        <v>1048</v>
      </c>
      <c r="G87" s="43"/>
    </row>
    <row r="88" spans="1:7" s="1" customFormat="1" ht="30" x14ac:dyDescent="0.25">
      <c r="A88" s="8" t="s">
        <v>5758</v>
      </c>
      <c r="B88" s="10" t="str">
        <f t="shared" si="1"/>
        <v>CE</v>
      </c>
      <c r="C88" s="8" t="s">
        <v>698</v>
      </c>
      <c r="D88" s="9" t="s">
        <v>699</v>
      </c>
      <c r="E88" s="8" t="s">
        <v>1096</v>
      </c>
      <c r="F88" s="8" t="s">
        <v>1048</v>
      </c>
      <c r="G88" s="43"/>
    </row>
    <row r="89" spans="1:7" s="1" customFormat="1" ht="30" x14ac:dyDescent="0.25">
      <c r="A89" s="8" t="s">
        <v>5758</v>
      </c>
      <c r="B89" s="10" t="str">
        <f t="shared" si="1"/>
        <v>CE</v>
      </c>
      <c r="C89" s="8" t="s">
        <v>700</v>
      </c>
      <c r="D89" s="9" t="s">
        <v>56</v>
      </c>
      <c r="E89" s="8" t="s">
        <v>1055</v>
      </c>
      <c r="F89" s="8" t="s">
        <v>1048</v>
      </c>
      <c r="G89" s="43"/>
    </row>
    <row r="90" spans="1:7" s="1" customFormat="1" ht="30" x14ac:dyDescent="0.25">
      <c r="A90" s="8" t="s">
        <v>5758</v>
      </c>
      <c r="B90" s="10" t="str">
        <f t="shared" si="1"/>
        <v>CE</v>
      </c>
      <c r="C90" s="8" t="s">
        <v>701</v>
      </c>
      <c r="D90" s="9" t="s">
        <v>702</v>
      </c>
      <c r="E90" s="8" t="s">
        <v>1096</v>
      </c>
      <c r="F90" s="8" t="s">
        <v>1048</v>
      </c>
      <c r="G90" s="43"/>
    </row>
    <row r="91" spans="1:7" s="1" customFormat="1" ht="30" x14ac:dyDescent="0.25">
      <c r="A91" s="8" t="s">
        <v>5758</v>
      </c>
      <c r="B91" s="10" t="str">
        <f t="shared" si="1"/>
        <v>CE</v>
      </c>
      <c r="C91" s="8" t="s">
        <v>703</v>
      </c>
      <c r="D91" s="9" t="s">
        <v>704</v>
      </c>
      <c r="E91" s="8" t="s">
        <v>1058</v>
      </c>
      <c r="F91" s="8" t="s">
        <v>1048</v>
      </c>
      <c r="G91" s="43"/>
    </row>
    <row r="92" spans="1:7" s="1" customFormat="1" ht="30" x14ac:dyDescent="0.25">
      <c r="A92" s="8" t="s">
        <v>5758</v>
      </c>
      <c r="B92" s="10" t="str">
        <f t="shared" si="1"/>
        <v>CE</v>
      </c>
      <c r="C92" s="8" t="s">
        <v>705</v>
      </c>
      <c r="D92" s="9" t="s">
        <v>706</v>
      </c>
      <c r="E92" s="8" t="s">
        <v>1058</v>
      </c>
      <c r="F92" s="8" t="s">
        <v>1048</v>
      </c>
      <c r="G92" s="43"/>
    </row>
    <row r="93" spans="1:7" s="1" customFormat="1" ht="30" x14ac:dyDescent="0.25">
      <c r="A93" s="8" t="s">
        <v>5758</v>
      </c>
      <c r="B93" s="10" t="str">
        <f t="shared" si="1"/>
        <v>CE</v>
      </c>
      <c r="C93" s="8" t="s">
        <v>707</v>
      </c>
      <c r="D93" s="9" t="s">
        <v>708</v>
      </c>
      <c r="E93" s="8" t="s">
        <v>1059</v>
      </c>
      <c r="F93" s="8" t="s">
        <v>1048</v>
      </c>
      <c r="G93" s="43"/>
    </row>
    <row r="94" spans="1:7" s="1" customFormat="1" ht="45" x14ac:dyDescent="0.25">
      <c r="A94" s="8" t="s">
        <v>5758</v>
      </c>
      <c r="B94" s="10" t="str">
        <f t="shared" si="1"/>
        <v>CE</v>
      </c>
      <c r="C94" s="8" t="s">
        <v>709</v>
      </c>
      <c r="D94" s="9" t="s">
        <v>710</v>
      </c>
      <c r="E94" s="8" t="s">
        <v>1101</v>
      </c>
      <c r="F94" s="8" t="s">
        <v>1048</v>
      </c>
      <c r="G94" s="43"/>
    </row>
    <row r="95" spans="1:7" s="1" customFormat="1" ht="30" x14ac:dyDescent="0.25">
      <c r="A95" s="8" t="s">
        <v>5758</v>
      </c>
      <c r="B95" s="10" t="str">
        <f t="shared" si="1"/>
        <v>CE</v>
      </c>
      <c r="C95" s="8" t="s">
        <v>711</v>
      </c>
      <c r="D95" s="9" t="s">
        <v>712</v>
      </c>
      <c r="E95" s="8" t="s">
        <v>1068</v>
      </c>
      <c r="F95" s="8" t="s">
        <v>1048</v>
      </c>
      <c r="G95" s="43"/>
    </row>
    <row r="96" spans="1:7" s="1" customFormat="1" ht="30" x14ac:dyDescent="0.25">
      <c r="A96" s="8" t="s">
        <v>5758</v>
      </c>
      <c r="B96" s="10" t="str">
        <f t="shared" si="1"/>
        <v>CE</v>
      </c>
      <c r="C96" s="8" t="s">
        <v>713</v>
      </c>
      <c r="D96" s="9" t="s">
        <v>714</v>
      </c>
      <c r="E96" s="8" t="s">
        <v>1058</v>
      </c>
      <c r="F96" s="8" t="s">
        <v>1048</v>
      </c>
      <c r="G96" s="43"/>
    </row>
    <row r="97" spans="1:7" s="1" customFormat="1" ht="45" x14ac:dyDescent="0.25">
      <c r="A97" s="8" t="s">
        <v>5758</v>
      </c>
      <c r="B97" s="10" t="str">
        <f t="shared" si="1"/>
        <v>CE</v>
      </c>
      <c r="C97" s="8" t="s">
        <v>715</v>
      </c>
      <c r="D97" s="9" t="s">
        <v>716</v>
      </c>
      <c r="E97" s="8" t="s">
        <v>1102</v>
      </c>
      <c r="F97" s="8" t="s">
        <v>1048</v>
      </c>
      <c r="G97" s="43"/>
    </row>
    <row r="98" spans="1:7" s="1" customFormat="1" ht="30" x14ac:dyDescent="0.25">
      <c r="A98" s="8" t="s">
        <v>5758</v>
      </c>
      <c r="B98" s="10" t="str">
        <f t="shared" si="1"/>
        <v>CE</v>
      </c>
      <c r="C98" s="8" t="s">
        <v>717</v>
      </c>
      <c r="D98" s="9" t="s">
        <v>718</v>
      </c>
      <c r="E98" s="8" t="s">
        <v>1055</v>
      </c>
      <c r="F98" s="8" t="s">
        <v>1048</v>
      </c>
      <c r="G98" s="43"/>
    </row>
    <row r="99" spans="1:7" s="1" customFormat="1" ht="45" x14ac:dyDescent="0.25">
      <c r="A99" s="8" t="s">
        <v>5758</v>
      </c>
      <c r="B99" s="10" t="str">
        <f t="shared" si="1"/>
        <v>CE</v>
      </c>
      <c r="C99" s="8" t="s">
        <v>719</v>
      </c>
      <c r="D99" s="9" t="s">
        <v>720</v>
      </c>
      <c r="E99" s="8" t="s">
        <v>1103</v>
      </c>
      <c r="F99" s="8" t="s">
        <v>1048</v>
      </c>
      <c r="G99" s="43"/>
    </row>
    <row r="100" spans="1:7" s="1" customFormat="1" ht="30" x14ac:dyDescent="0.25">
      <c r="A100" s="8" t="s">
        <v>5758</v>
      </c>
      <c r="B100" s="10" t="str">
        <f t="shared" si="1"/>
        <v>CE</v>
      </c>
      <c r="C100" s="8" t="s">
        <v>721</v>
      </c>
      <c r="D100" s="9" t="s">
        <v>722</v>
      </c>
      <c r="E100" s="8" t="s">
        <v>1058</v>
      </c>
      <c r="F100" s="8" t="s">
        <v>1048</v>
      </c>
      <c r="G100" s="43"/>
    </row>
    <row r="101" spans="1:7" s="1" customFormat="1" ht="30" x14ac:dyDescent="0.25">
      <c r="A101" s="8" t="s">
        <v>5758</v>
      </c>
      <c r="B101" s="10" t="str">
        <f t="shared" si="1"/>
        <v>CE</v>
      </c>
      <c r="C101" s="8" t="s">
        <v>723</v>
      </c>
      <c r="D101" s="9" t="s">
        <v>724</v>
      </c>
      <c r="E101" s="8" t="s">
        <v>1104</v>
      </c>
      <c r="F101" s="8" t="s">
        <v>1048</v>
      </c>
      <c r="G101" s="43"/>
    </row>
    <row r="102" spans="1:7" s="1" customFormat="1" ht="30" x14ac:dyDescent="0.25">
      <c r="A102" s="8" t="s">
        <v>5758</v>
      </c>
      <c r="B102" s="10" t="str">
        <f t="shared" si="1"/>
        <v>CE</v>
      </c>
      <c r="C102" s="8" t="s">
        <v>725</v>
      </c>
      <c r="D102" s="9" t="s">
        <v>726</v>
      </c>
      <c r="E102" s="8" t="s">
        <v>1058</v>
      </c>
      <c r="F102" s="8" t="s">
        <v>1048</v>
      </c>
      <c r="G102" s="43"/>
    </row>
    <row r="103" spans="1:7" s="1" customFormat="1" ht="30" x14ac:dyDescent="0.25">
      <c r="A103" s="8" t="s">
        <v>5758</v>
      </c>
      <c r="B103" s="10" t="str">
        <f t="shared" si="1"/>
        <v>CE</v>
      </c>
      <c r="C103" s="8" t="s">
        <v>727</v>
      </c>
      <c r="D103" s="9" t="s">
        <v>728</v>
      </c>
      <c r="E103" s="8" t="s">
        <v>1058</v>
      </c>
      <c r="F103" s="8" t="s">
        <v>1048</v>
      </c>
      <c r="G103" s="43"/>
    </row>
    <row r="104" spans="1:7" s="1" customFormat="1" ht="30" x14ac:dyDescent="0.25">
      <c r="A104" s="8" t="s">
        <v>5758</v>
      </c>
      <c r="B104" s="10" t="str">
        <f t="shared" si="1"/>
        <v>CE</v>
      </c>
      <c r="C104" s="8" t="s">
        <v>729</v>
      </c>
      <c r="D104" s="9" t="s">
        <v>730</v>
      </c>
      <c r="E104" s="8" t="s">
        <v>1055</v>
      </c>
      <c r="F104" s="8" t="s">
        <v>1048</v>
      </c>
      <c r="G104" s="43"/>
    </row>
    <row r="105" spans="1:7" s="1" customFormat="1" ht="45" x14ac:dyDescent="0.25">
      <c r="A105" s="8" t="s">
        <v>5758</v>
      </c>
      <c r="B105" s="10" t="str">
        <f t="shared" si="1"/>
        <v>CE</v>
      </c>
      <c r="C105" s="8" t="s">
        <v>731</v>
      </c>
      <c r="D105" s="9" t="s">
        <v>732</v>
      </c>
      <c r="E105" s="8" t="s">
        <v>1047</v>
      </c>
      <c r="F105" s="8" t="s">
        <v>1048</v>
      </c>
      <c r="G105" s="43"/>
    </row>
    <row r="106" spans="1:7" s="1" customFormat="1" ht="30" x14ac:dyDescent="0.25">
      <c r="A106" s="8" t="s">
        <v>5758</v>
      </c>
      <c r="B106" s="10" t="str">
        <f t="shared" si="1"/>
        <v>CE</v>
      </c>
      <c r="C106" s="8" t="s">
        <v>733</v>
      </c>
      <c r="D106" s="9" t="s">
        <v>734</v>
      </c>
      <c r="E106" s="8" t="s">
        <v>1058</v>
      </c>
      <c r="F106" s="8" t="s">
        <v>1048</v>
      </c>
      <c r="G106" s="43"/>
    </row>
    <row r="107" spans="1:7" s="1" customFormat="1" ht="30" x14ac:dyDescent="0.25">
      <c r="A107" s="8" t="s">
        <v>5758</v>
      </c>
      <c r="B107" s="10" t="str">
        <f t="shared" si="1"/>
        <v>CE</v>
      </c>
      <c r="C107" s="8" t="s">
        <v>735</v>
      </c>
      <c r="D107" s="9" t="s">
        <v>736</v>
      </c>
      <c r="E107" s="8" t="s">
        <v>1058</v>
      </c>
      <c r="F107" s="8" t="s">
        <v>1048</v>
      </c>
      <c r="G107" s="43"/>
    </row>
    <row r="108" spans="1:7" s="1" customFormat="1" ht="30" x14ac:dyDescent="0.25">
      <c r="A108" s="8" t="s">
        <v>5758</v>
      </c>
      <c r="B108" s="10" t="str">
        <f t="shared" si="1"/>
        <v>CE</v>
      </c>
      <c r="C108" s="8" t="s">
        <v>737</v>
      </c>
      <c r="D108" s="9" t="s">
        <v>738</v>
      </c>
      <c r="E108" s="8" t="s">
        <v>1055</v>
      </c>
      <c r="F108" s="8" t="s">
        <v>1048</v>
      </c>
      <c r="G108" s="43"/>
    </row>
    <row r="109" spans="1:7" s="1" customFormat="1" ht="30" x14ac:dyDescent="0.25">
      <c r="A109" s="8" t="s">
        <v>5758</v>
      </c>
      <c r="B109" s="10" t="str">
        <f t="shared" si="1"/>
        <v>CE</v>
      </c>
      <c r="C109" s="8" t="s">
        <v>739</v>
      </c>
      <c r="D109" s="9" t="s">
        <v>740</v>
      </c>
      <c r="E109" s="8" t="s">
        <v>1051</v>
      </c>
      <c r="F109" s="8" t="s">
        <v>1048</v>
      </c>
      <c r="G109" s="43"/>
    </row>
    <row r="110" spans="1:7" s="1" customFormat="1" ht="30" x14ac:dyDescent="0.25">
      <c r="A110" s="8" t="s">
        <v>5758</v>
      </c>
      <c r="B110" s="10" t="str">
        <f t="shared" si="1"/>
        <v>CE</v>
      </c>
      <c r="C110" s="8" t="s">
        <v>741</v>
      </c>
      <c r="D110" s="9" t="s">
        <v>742</v>
      </c>
      <c r="E110" s="8" t="s">
        <v>1096</v>
      </c>
      <c r="F110" s="8" t="s">
        <v>1048</v>
      </c>
      <c r="G110" s="43"/>
    </row>
    <row r="111" spans="1:7" s="1" customFormat="1" ht="30" x14ac:dyDescent="0.25">
      <c r="A111" s="8" t="s">
        <v>5758</v>
      </c>
      <c r="B111" s="10" t="str">
        <f t="shared" si="1"/>
        <v>CE</v>
      </c>
      <c r="C111" s="8" t="s">
        <v>743</v>
      </c>
      <c r="D111" s="9" t="s">
        <v>744</v>
      </c>
      <c r="E111" s="8" t="s">
        <v>1105</v>
      </c>
      <c r="F111" s="8" t="s">
        <v>1048</v>
      </c>
      <c r="G111" s="43"/>
    </row>
    <row r="112" spans="1:7" s="1" customFormat="1" ht="30" x14ac:dyDescent="0.25">
      <c r="A112" s="8" t="s">
        <v>5758</v>
      </c>
      <c r="B112" s="10" t="str">
        <f t="shared" si="1"/>
        <v>CE</v>
      </c>
      <c r="C112" s="8" t="s">
        <v>745</v>
      </c>
      <c r="D112" s="9" t="s">
        <v>746</v>
      </c>
      <c r="E112" s="8" t="s">
        <v>1096</v>
      </c>
      <c r="F112" s="8" t="s">
        <v>1048</v>
      </c>
      <c r="G112" s="43"/>
    </row>
    <row r="113" spans="1:7" s="1" customFormat="1" ht="30" x14ac:dyDescent="0.25">
      <c r="A113" s="8" t="s">
        <v>5758</v>
      </c>
      <c r="B113" s="10" t="str">
        <f t="shared" si="1"/>
        <v>CE</v>
      </c>
      <c r="C113" s="8" t="s">
        <v>747</v>
      </c>
      <c r="D113" s="9" t="s">
        <v>748</v>
      </c>
      <c r="E113" s="8" t="s">
        <v>1096</v>
      </c>
      <c r="F113" s="8" t="s">
        <v>1048</v>
      </c>
      <c r="G113" s="43"/>
    </row>
    <row r="114" spans="1:7" s="1" customFormat="1" ht="30" x14ac:dyDescent="0.25">
      <c r="A114" s="8" t="s">
        <v>5758</v>
      </c>
      <c r="B114" s="10" t="str">
        <f t="shared" si="1"/>
        <v>CE</v>
      </c>
      <c r="C114" s="8" t="s">
        <v>749</v>
      </c>
      <c r="D114" s="9" t="s">
        <v>750</v>
      </c>
      <c r="E114" s="8" t="s">
        <v>1096</v>
      </c>
      <c r="F114" s="8" t="s">
        <v>1048</v>
      </c>
      <c r="G114" s="43"/>
    </row>
    <row r="115" spans="1:7" s="1" customFormat="1" ht="30" x14ac:dyDescent="0.25">
      <c r="A115" s="8" t="s">
        <v>5758</v>
      </c>
      <c r="B115" s="10" t="str">
        <f t="shared" si="1"/>
        <v>CE</v>
      </c>
      <c r="C115" s="8" t="s">
        <v>751</v>
      </c>
      <c r="D115" s="9" t="s">
        <v>752</v>
      </c>
      <c r="E115" s="8" t="s">
        <v>1096</v>
      </c>
      <c r="F115" s="8" t="s">
        <v>1048</v>
      </c>
      <c r="G115" s="43"/>
    </row>
    <row r="116" spans="1:7" s="1" customFormat="1" ht="30" x14ac:dyDescent="0.25">
      <c r="A116" s="8" t="s">
        <v>5758</v>
      </c>
      <c r="B116" s="10" t="str">
        <f t="shared" si="1"/>
        <v>CE</v>
      </c>
      <c r="C116" s="8" t="s">
        <v>753</v>
      </c>
      <c r="D116" s="9" t="s">
        <v>754</v>
      </c>
      <c r="E116" s="8" t="s">
        <v>1106</v>
      </c>
      <c r="F116" s="8" t="s">
        <v>1048</v>
      </c>
      <c r="G116" s="43"/>
    </row>
    <row r="117" spans="1:7" s="1" customFormat="1" ht="30" x14ac:dyDescent="0.25">
      <c r="A117" s="8" t="s">
        <v>5758</v>
      </c>
      <c r="B117" s="10" t="str">
        <f t="shared" si="1"/>
        <v>CE</v>
      </c>
      <c r="C117" s="8" t="s">
        <v>755</v>
      </c>
      <c r="D117" s="9" t="s">
        <v>534</v>
      </c>
      <c r="E117" s="8" t="s">
        <v>1058</v>
      </c>
      <c r="F117" s="8" t="s">
        <v>1048</v>
      </c>
      <c r="G117" s="43"/>
    </row>
    <row r="118" spans="1:7" s="1" customFormat="1" ht="30" x14ac:dyDescent="0.25">
      <c r="A118" s="8" t="s">
        <v>5758</v>
      </c>
      <c r="B118" s="10" t="str">
        <f t="shared" si="1"/>
        <v>CE</v>
      </c>
      <c r="C118" s="8" t="s">
        <v>756</v>
      </c>
      <c r="D118" s="9" t="s">
        <v>757</v>
      </c>
      <c r="E118" s="8" t="s">
        <v>1059</v>
      </c>
      <c r="F118" s="8" t="s">
        <v>1048</v>
      </c>
      <c r="G118" s="43"/>
    </row>
    <row r="119" spans="1:7" s="1" customFormat="1" ht="60" x14ac:dyDescent="0.25">
      <c r="A119" s="8" t="s">
        <v>5758</v>
      </c>
      <c r="B119" s="10" t="str">
        <f t="shared" si="1"/>
        <v>CE</v>
      </c>
      <c r="C119" s="8" t="s">
        <v>758</v>
      </c>
      <c r="D119" s="9" t="s">
        <v>759</v>
      </c>
      <c r="E119" s="8" t="s">
        <v>1107</v>
      </c>
      <c r="F119" s="8" t="s">
        <v>1048</v>
      </c>
      <c r="G119" s="43"/>
    </row>
    <row r="120" spans="1:7" s="1" customFormat="1" ht="30" x14ac:dyDescent="0.25">
      <c r="A120" s="8" t="s">
        <v>5758</v>
      </c>
      <c r="B120" s="10" t="str">
        <f t="shared" si="1"/>
        <v>CE</v>
      </c>
      <c r="C120" s="8" t="s">
        <v>760</v>
      </c>
      <c r="D120" s="9" t="s">
        <v>761</v>
      </c>
      <c r="E120" s="8" t="s">
        <v>1108</v>
      </c>
      <c r="F120" s="8" t="s">
        <v>1048</v>
      </c>
      <c r="G120" s="43"/>
    </row>
    <row r="121" spans="1:7" s="1" customFormat="1" ht="30" x14ac:dyDescent="0.25">
      <c r="A121" s="8" t="s">
        <v>5758</v>
      </c>
      <c r="B121" s="10" t="str">
        <f t="shared" si="1"/>
        <v>CE</v>
      </c>
      <c r="C121" s="8" t="s">
        <v>762</v>
      </c>
      <c r="D121" s="9" t="s">
        <v>763</v>
      </c>
      <c r="E121" s="8" t="s">
        <v>1096</v>
      </c>
      <c r="F121" s="8" t="s">
        <v>1048</v>
      </c>
      <c r="G121" s="43"/>
    </row>
    <row r="122" spans="1:7" s="1" customFormat="1" ht="30" x14ac:dyDescent="0.25">
      <c r="A122" s="8" t="s">
        <v>5758</v>
      </c>
      <c r="B122" s="10" t="str">
        <f t="shared" si="1"/>
        <v>CE</v>
      </c>
      <c r="C122" s="8" t="s">
        <v>764</v>
      </c>
      <c r="D122" s="9" t="s">
        <v>765</v>
      </c>
      <c r="E122" s="8" t="s">
        <v>1096</v>
      </c>
      <c r="F122" s="8" t="s">
        <v>1048</v>
      </c>
      <c r="G122" s="43"/>
    </row>
    <row r="123" spans="1:7" s="1" customFormat="1" ht="180" x14ac:dyDescent="0.25">
      <c r="A123" s="8" t="s">
        <v>5758</v>
      </c>
      <c r="B123" s="10" t="str">
        <f t="shared" si="1"/>
        <v>CE</v>
      </c>
      <c r="C123" s="8" t="s">
        <v>766</v>
      </c>
      <c r="D123" s="9" t="s">
        <v>173</v>
      </c>
      <c r="E123" s="8" t="s">
        <v>1109</v>
      </c>
      <c r="F123" s="8" t="s">
        <v>1048</v>
      </c>
      <c r="G123" s="43"/>
    </row>
    <row r="124" spans="1:7" s="1" customFormat="1" ht="30" x14ac:dyDescent="0.25">
      <c r="A124" s="8" t="s">
        <v>5758</v>
      </c>
      <c r="B124" s="10" t="str">
        <f t="shared" si="1"/>
        <v>CE</v>
      </c>
      <c r="C124" s="8" t="s">
        <v>767</v>
      </c>
      <c r="D124" s="9" t="s">
        <v>768</v>
      </c>
      <c r="E124" s="8" t="s">
        <v>1096</v>
      </c>
      <c r="F124" s="8" t="s">
        <v>1048</v>
      </c>
      <c r="G124" s="43"/>
    </row>
    <row r="125" spans="1:7" s="1" customFormat="1" ht="30" x14ac:dyDescent="0.25">
      <c r="A125" s="8" t="s">
        <v>5758</v>
      </c>
      <c r="B125" s="10" t="str">
        <f t="shared" si="1"/>
        <v>CE</v>
      </c>
      <c r="C125" s="8" t="s">
        <v>769</v>
      </c>
      <c r="D125" s="9" t="s">
        <v>770</v>
      </c>
      <c r="E125" s="8" t="s">
        <v>1096</v>
      </c>
      <c r="F125" s="8" t="s">
        <v>1048</v>
      </c>
      <c r="G125" s="43"/>
    </row>
    <row r="126" spans="1:7" s="1" customFormat="1" ht="30" x14ac:dyDescent="0.25">
      <c r="A126" s="8" t="s">
        <v>5758</v>
      </c>
      <c r="B126" s="10" t="str">
        <f t="shared" si="1"/>
        <v>CE</v>
      </c>
      <c r="C126" s="8" t="s">
        <v>771</v>
      </c>
      <c r="D126" s="9" t="s">
        <v>772</v>
      </c>
      <c r="E126" s="8" t="s">
        <v>1096</v>
      </c>
      <c r="F126" s="8" t="s">
        <v>1048</v>
      </c>
      <c r="G126" s="43"/>
    </row>
    <row r="127" spans="1:7" s="1" customFormat="1" ht="30" x14ac:dyDescent="0.25">
      <c r="A127" s="8" t="s">
        <v>5758</v>
      </c>
      <c r="B127" s="10" t="str">
        <f t="shared" si="1"/>
        <v>CE</v>
      </c>
      <c r="C127" s="8" t="s">
        <v>773</v>
      </c>
      <c r="D127" s="9" t="s">
        <v>774</v>
      </c>
      <c r="E127" s="8" t="s">
        <v>1055</v>
      </c>
      <c r="F127" s="8" t="s">
        <v>1048</v>
      </c>
      <c r="G127" s="43"/>
    </row>
    <row r="128" spans="1:7" s="1" customFormat="1" ht="30" x14ac:dyDescent="0.25">
      <c r="A128" s="8" t="s">
        <v>5758</v>
      </c>
      <c r="B128" s="10" t="str">
        <f t="shared" si="1"/>
        <v>CE</v>
      </c>
      <c r="C128" s="8" t="s">
        <v>775</v>
      </c>
      <c r="D128" s="9" t="s">
        <v>776</v>
      </c>
      <c r="E128" s="8" t="s">
        <v>1096</v>
      </c>
      <c r="F128" s="8" t="s">
        <v>1048</v>
      </c>
      <c r="G128" s="43"/>
    </row>
    <row r="129" spans="1:7" s="1" customFormat="1" ht="30" x14ac:dyDescent="0.25">
      <c r="A129" s="8" t="s">
        <v>5758</v>
      </c>
      <c r="B129" s="10" t="str">
        <f t="shared" si="1"/>
        <v>CE</v>
      </c>
      <c r="C129" s="8" t="s">
        <v>777</v>
      </c>
      <c r="D129" s="9" t="s">
        <v>778</v>
      </c>
      <c r="E129" s="8" t="s">
        <v>1096</v>
      </c>
      <c r="F129" s="8" t="s">
        <v>1048</v>
      </c>
      <c r="G129" s="43"/>
    </row>
    <row r="130" spans="1:7" s="1" customFormat="1" ht="60" x14ac:dyDescent="0.25">
      <c r="A130" s="8" t="s">
        <v>5759</v>
      </c>
      <c r="B130" s="10" t="str">
        <f t="shared" si="1"/>
        <v>CS</v>
      </c>
      <c r="C130" s="8" t="s">
        <v>4986</v>
      </c>
      <c r="D130" s="9" t="s">
        <v>4987</v>
      </c>
      <c r="E130" s="8" t="s">
        <v>4988</v>
      </c>
      <c r="F130" s="8" t="s">
        <v>1048</v>
      </c>
      <c r="G130" s="43"/>
    </row>
    <row r="131" spans="1:7" s="1" customFormat="1" ht="60" x14ac:dyDescent="0.25">
      <c r="A131" s="8" t="s">
        <v>5759</v>
      </c>
      <c r="B131" s="10" t="str">
        <f t="shared" si="1"/>
        <v>CS</v>
      </c>
      <c r="C131" s="8" t="s">
        <v>4989</v>
      </c>
      <c r="D131" s="9" t="s">
        <v>4950</v>
      </c>
      <c r="E131" s="8" t="s">
        <v>4990</v>
      </c>
      <c r="F131" s="8" t="s">
        <v>1048</v>
      </c>
      <c r="G131" s="43"/>
    </row>
    <row r="132" spans="1:7" s="1" customFormat="1" ht="60" x14ac:dyDescent="0.25">
      <c r="A132" s="8" t="s">
        <v>5759</v>
      </c>
      <c r="B132" s="10" t="str">
        <f t="shared" si="1"/>
        <v>CS</v>
      </c>
      <c r="C132" s="8" t="s">
        <v>4991</v>
      </c>
      <c r="D132" s="9" t="s">
        <v>4992</v>
      </c>
      <c r="E132" s="8" t="s">
        <v>4993</v>
      </c>
      <c r="F132" s="8" t="s">
        <v>1048</v>
      </c>
      <c r="G132" s="43"/>
    </row>
    <row r="133" spans="1:7" s="1" customFormat="1" ht="60" x14ac:dyDescent="0.25">
      <c r="A133" s="8" t="s">
        <v>5759</v>
      </c>
      <c r="B133" s="10" t="str">
        <f t="shared" ref="B133:B196" si="2">MID(C133,6,2)</f>
        <v>CS</v>
      </c>
      <c r="C133" s="8" t="s">
        <v>4994</v>
      </c>
      <c r="D133" s="9" t="s">
        <v>4995</v>
      </c>
      <c r="E133" s="8" t="s">
        <v>4996</v>
      </c>
      <c r="F133" s="8" t="s">
        <v>1048</v>
      </c>
      <c r="G133" s="43"/>
    </row>
    <row r="134" spans="1:7" s="1" customFormat="1" ht="60" x14ac:dyDescent="0.25">
      <c r="A134" s="8" t="s">
        <v>5759</v>
      </c>
      <c r="B134" s="10" t="str">
        <f t="shared" si="2"/>
        <v>CS</v>
      </c>
      <c r="C134" s="8" t="s">
        <v>4997</v>
      </c>
      <c r="D134" s="9" t="s">
        <v>4998</v>
      </c>
      <c r="E134" s="8" t="s">
        <v>4999</v>
      </c>
      <c r="F134" s="8" t="s">
        <v>1048</v>
      </c>
      <c r="G134" s="43"/>
    </row>
    <row r="135" spans="1:7" s="1" customFormat="1" ht="60" x14ac:dyDescent="0.25">
      <c r="A135" s="8" t="s">
        <v>5759</v>
      </c>
      <c r="B135" s="10" t="str">
        <f t="shared" si="2"/>
        <v>CS</v>
      </c>
      <c r="C135" s="8" t="s">
        <v>5000</v>
      </c>
      <c r="D135" s="9" t="s">
        <v>5001</v>
      </c>
      <c r="E135" s="8" t="s">
        <v>5002</v>
      </c>
      <c r="F135" s="8" t="s">
        <v>1048</v>
      </c>
      <c r="G135" s="43"/>
    </row>
    <row r="136" spans="1:7" s="1" customFormat="1" ht="60" x14ac:dyDescent="0.25">
      <c r="A136" s="8" t="s">
        <v>5759</v>
      </c>
      <c r="B136" s="10" t="str">
        <f t="shared" si="2"/>
        <v>CS</v>
      </c>
      <c r="C136" s="8" t="s">
        <v>5003</v>
      </c>
      <c r="D136" s="9" t="s">
        <v>5004</v>
      </c>
      <c r="E136" s="8" t="s">
        <v>5002</v>
      </c>
      <c r="F136" s="8" t="s">
        <v>1048</v>
      </c>
      <c r="G136" s="43"/>
    </row>
    <row r="137" spans="1:7" s="1" customFormat="1" ht="60" x14ac:dyDescent="0.25">
      <c r="A137" s="8" t="s">
        <v>5759</v>
      </c>
      <c r="B137" s="10" t="str">
        <f t="shared" si="2"/>
        <v>CS</v>
      </c>
      <c r="C137" s="8" t="s">
        <v>5005</v>
      </c>
      <c r="D137" s="9" t="s">
        <v>5006</v>
      </c>
      <c r="E137" s="8" t="s">
        <v>5002</v>
      </c>
      <c r="F137" s="8" t="s">
        <v>1048</v>
      </c>
      <c r="G137" s="43"/>
    </row>
    <row r="138" spans="1:7" s="1" customFormat="1" ht="60" x14ac:dyDescent="0.25">
      <c r="A138" s="8" t="s">
        <v>5759</v>
      </c>
      <c r="B138" s="10" t="str">
        <f t="shared" si="2"/>
        <v>CS</v>
      </c>
      <c r="C138" s="8" t="s">
        <v>5007</v>
      </c>
      <c r="D138" s="9" t="s">
        <v>5008</v>
      </c>
      <c r="E138" s="8" t="s">
        <v>5002</v>
      </c>
      <c r="F138" s="8" t="s">
        <v>1048</v>
      </c>
      <c r="G138" s="43"/>
    </row>
    <row r="139" spans="1:7" s="1" customFormat="1" ht="60" x14ac:dyDescent="0.25">
      <c r="A139" s="8" t="s">
        <v>5759</v>
      </c>
      <c r="B139" s="10" t="str">
        <f t="shared" si="2"/>
        <v>CS</v>
      </c>
      <c r="C139" s="8" t="s">
        <v>5009</v>
      </c>
      <c r="D139" s="9" t="s">
        <v>5010</v>
      </c>
      <c r="E139" s="8" t="s">
        <v>5002</v>
      </c>
      <c r="F139" s="8" t="s">
        <v>1048</v>
      </c>
      <c r="G139" s="43"/>
    </row>
    <row r="140" spans="1:7" s="1" customFormat="1" ht="60" x14ac:dyDescent="0.25">
      <c r="A140" s="8" t="s">
        <v>5759</v>
      </c>
      <c r="B140" s="10" t="str">
        <f t="shared" si="2"/>
        <v>CS</v>
      </c>
      <c r="C140" s="8" t="s">
        <v>5011</v>
      </c>
      <c r="D140" s="9" t="s">
        <v>5012</v>
      </c>
      <c r="E140" s="8" t="s">
        <v>5002</v>
      </c>
      <c r="F140" s="8" t="s">
        <v>1048</v>
      </c>
      <c r="G140" s="43"/>
    </row>
    <row r="141" spans="1:7" s="1" customFormat="1" ht="60" x14ac:dyDescent="0.25">
      <c r="A141" s="8" t="s">
        <v>5759</v>
      </c>
      <c r="B141" s="10" t="str">
        <f t="shared" si="2"/>
        <v>CS</v>
      </c>
      <c r="C141" s="8" t="s">
        <v>5013</v>
      </c>
      <c r="D141" s="9" t="s">
        <v>5014</v>
      </c>
      <c r="E141" s="8" t="s">
        <v>5002</v>
      </c>
      <c r="F141" s="8" t="s">
        <v>1048</v>
      </c>
      <c r="G141" s="43"/>
    </row>
    <row r="142" spans="1:7" s="1" customFormat="1" ht="60" x14ac:dyDescent="0.25">
      <c r="A142" s="8" t="s">
        <v>5759</v>
      </c>
      <c r="B142" s="10" t="str">
        <f t="shared" si="2"/>
        <v>CS</v>
      </c>
      <c r="C142" s="8" t="s">
        <v>5015</v>
      </c>
      <c r="D142" s="9" t="s">
        <v>5016</v>
      </c>
      <c r="E142" s="8" t="s">
        <v>5002</v>
      </c>
      <c r="F142" s="8" t="s">
        <v>1048</v>
      </c>
      <c r="G142" s="43"/>
    </row>
    <row r="143" spans="1:7" s="1" customFormat="1" ht="60" x14ac:dyDescent="0.25">
      <c r="A143" s="8" t="s">
        <v>5759</v>
      </c>
      <c r="B143" s="10" t="str">
        <f t="shared" si="2"/>
        <v>CS</v>
      </c>
      <c r="C143" s="8" t="s">
        <v>5017</v>
      </c>
      <c r="D143" s="9" t="s">
        <v>5018</v>
      </c>
      <c r="E143" s="8" t="s">
        <v>5002</v>
      </c>
      <c r="F143" s="8" t="s">
        <v>1048</v>
      </c>
      <c r="G143" s="43"/>
    </row>
    <row r="144" spans="1:7" s="1" customFormat="1" ht="60" x14ac:dyDescent="0.25">
      <c r="A144" s="8" t="s">
        <v>5759</v>
      </c>
      <c r="B144" s="10" t="str">
        <f t="shared" si="2"/>
        <v>CS</v>
      </c>
      <c r="C144" s="8" t="s">
        <v>5019</v>
      </c>
      <c r="D144" s="9" t="s">
        <v>5020</v>
      </c>
      <c r="E144" s="8" t="s">
        <v>5021</v>
      </c>
      <c r="F144" s="8" t="s">
        <v>1048</v>
      </c>
      <c r="G144" s="43"/>
    </row>
    <row r="145" spans="1:7" s="1" customFormat="1" ht="60" x14ac:dyDescent="0.25">
      <c r="A145" s="8" t="s">
        <v>5759</v>
      </c>
      <c r="B145" s="10" t="str">
        <f t="shared" si="2"/>
        <v>CS</v>
      </c>
      <c r="C145" s="8" t="s">
        <v>5022</v>
      </c>
      <c r="D145" s="9" t="s">
        <v>5023</v>
      </c>
      <c r="E145" s="8" t="s">
        <v>5024</v>
      </c>
      <c r="F145" s="8" t="s">
        <v>1048</v>
      </c>
      <c r="G145" s="43"/>
    </row>
    <row r="146" spans="1:7" s="1" customFormat="1" ht="60" x14ac:dyDescent="0.25">
      <c r="A146" s="8" t="s">
        <v>5759</v>
      </c>
      <c r="B146" s="10" t="str">
        <f t="shared" si="2"/>
        <v>CS</v>
      </c>
      <c r="C146" s="8" t="s">
        <v>5025</v>
      </c>
      <c r="D146" s="9" t="s">
        <v>5026</v>
      </c>
      <c r="E146" s="8" t="s">
        <v>5027</v>
      </c>
      <c r="F146" s="8" t="s">
        <v>1048</v>
      </c>
      <c r="G146" s="43"/>
    </row>
    <row r="147" spans="1:7" s="1" customFormat="1" ht="60" x14ac:dyDescent="0.25">
      <c r="A147" s="8" t="s">
        <v>5759</v>
      </c>
      <c r="B147" s="10" t="str">
        <f t="shared" si="2"/>
        <v>CS</v>
      </c>
      <c r="C147" s="8" t="s">
        <v>5028</v>
      </c>
      <c r="D147" s="9" t="s">
        <v>5029</v>
      </c>
      <c r="E147" s="8" t="s">
        <v>337</v>
      </c>
      <c r="F147" s="8" t="s">
        <v>1048</v>
      </c>
      <c r="G147" s="43"/>
    </row>
    <row r="148" spans="1:7" s="1" customFormat="1" ht="60" x14ac:dyDescent="0.25">
      <c r="A148" s="8" t="s">
        <v>5759</v>
      </c>
      <c r="B148" s="10" t="str">
        <f t="shared" si="2"/>
        <v>CS</v>
      </c>
      <c r="C148" s="8" t="s">
        <v>5030</v>
      </c>
      <c r="D148" s="9" t="s">
        <v>5031</v>
      </c>
      <c r="E148" s="8" t="s">
        <v>337</v>
      </c>
      <c r="F148" s="8" t="s">
        <v>1048</v>
      </c>
      <c r="G148" s="43"/>
    </row>
    <row r="149" spans="1:7" s="1" customFormat="1" ht="60" x14ac:dyDescent="0.25">
      <c r="A149" s="8" t="s">
        <v>5759</v>
      </c>
      <c r="B149" s="10" t="str">
        <f t="shared" si="2"/>
        <v>CS</v>
      </c>
      <c r="C149" s="8" t="s">
        <v>5032</v>
      </c>
      <c r="D149" s="9" t="s">
        <v>5033</v>
      </c>
      <c r="E149" s="8" t="s">
        <v>1398</v>
      </c>
      <c r="F149" s="8" t="s">
        <v>1048</v>
      </c>
      <c r="G149" s="43"/>
    </row>
    <row r="150" spans="1:7" s="1" customFormat="1" ht="60" x14ac:dyDescent="0.25">
      <c r="A150" s="8" t="s">
        <v>5759</v>
      </c>
      <c r="B150" s="10" t="str">
        <f t="shared" si="2"/>
        <v>CS</v>
      </c>
      <c r="C150" s="8" t="s">
        <v>5034</v>
      </c>
      <c r="D150" s="9" t="s">
        <v>5035</v>
      </c>
      <c r="E150" s="8" t="s">
        <v>1398</v>
      </c>
      <c r="F150" s="8" t="s">
        <v>1048</v>
      </c>
      <c r="G150" s="43"/>
    </row>
    <row r="151" spans="1:7" s="1" customFormat="1" ht="60" x14ac:dyDescent="0.25">
      <c r="A151" s="8" t="s">
        <v>5759</v>
      </c>
      <c r="B151" s="10" t="str">
        <f t="shared" si="2"/>
        <v>CS</v>
      </c>
      <c r="C151" s="8" t="s">
        <v>5036</v>
      </c>
      <c r="D151" s="9" t="s">
        <v>5037</v>
      </c>
      <c r="E151" s="8" t="s">
        <v>337</v>
      </c>
      <c r="F151" s="8" t="s">
        <v>1048</v>
      </c>
      <c r="G151" s="43"/>
    </row>
    <row r="152" spans="1:7" s="1" customFormat="1" ht="60" x14ac:dyDescent="0.25">
      <c r="A152" s="8" t="s">
        <v>5759</v>
      </c>
      <c r="B152" s="10" t="str">
        <f t="shared" si="2"/>
        <v>CS</v>
      </c>
      <c r="C152" s="8" t="s">
        <v>5038</v>
      </c>
      <c r="D152" s="9" t="s">
        <v>1122</v>
      </c>
      <c r="E152" s="8" t="s">
        <v>1398</v>
      </c>
      <c r="F152" s="8" t="s">
        <v>1048</v>
      </c>
      <c r="G152" s="43"/>
    </row>
    <row r="153" spans="1:7" s="1" customFormat="1" ht="60" x14ac:dyDescent="0.25">
      <c r="A153" s="8" t="s">
        <v>5759</v>
      </c>
      <c r="B153" s="10" t="str">
        <f t="shared" si="2"/>
        <v>CS</v>
      </c>
      <c r="C153" s="8" t="s">
        <v>5039</v>
      </c>
      <c r="D153" s="9" t="s">
        <v>5040</v>
      </c>
      <c r="E153" s="8" t="s">
        <v>1398</v>
      </c>
      <c r="F153" s="8" t="s">
        <v>1048</v>
      </c>
      <c r="G153" s="43"/>
    </row>
    <row r="154" spans="1:7" s="1" customFormat="1" ht="60" x14ac:dyDescent="0.25">
      <c r="A154" s="8" t="s">
        <v>5759</v>
      </c>
      <c r="B154" s="10" t="str">
        <f t="shared" si="2"/>
        <v>CS</v>
      </c>
      <c r="C154" s="8" t="s">
        <v>5041</v>
      </c>
      <c r="D154" s="9" t="s">
        <v>5042</v>
      </c>
      <c r="E154" s="8" t="s">
        <v>337</v>
      </c>
      <c r="F154" s="8" t="s">
        <v>1048</v>
      </c>
      <c r="G154" s="43"/>
    </row>
    <row r="155" spans="1:7" s="1" customFormat="1" ht="60" x14ac:dyDescent="0.25">
      <c r="A155" s="8" t="s">
        <v>5759</v>
      </c>
      <c r="B155" s="10" t="str">
        <f t="shared" si="2"/>
        <v>CS</v>
      </c>
      <c r="C155" s="8" t="s">
        <v>5043</v>
      </c>
      <c r="D155" s="9" t="s">
        <v>5044</v>
      </c>
      <c r="E155" s="8" t="s">
        <v>337</v>
      </c>
      <c r="F155" s="8" t="s">
        <v>1048</v>
      </c>
      <c r="G155" s="43"/>
    </row>
    <row r="156" spans="1:7" s="1" customFormat="1" ht="60" x14ac:dyDescent="0.25">
      <c r="A156" s="8" t="s">
        <v>5759</v>
      </c>
      <c r="B156" s="10" t="str">
        <f t="shared" si="2"/>
        <v>CS</v>
      </c>
      <c r="C156" s="8" t="s">
        <v>5045</v>
      </c>
      <c r="D156" s="9" t="s">
        <v>5046</v>
      </c>
      <c r="E156" s="8" t="s">
        <v>337</v>
      </c>
      <c r="F156" s="8" t="s">
        <v>1048</v>
      </c>
      <c r="G156" s="43"/>
    </row>
    <row r="157" spans="1:7" s="1" customFormat="1" ht="60" x14ac:dyDescent="0.25">
      <c r="A157" s="8" t="s">
        <v>5759</v>
      </c>
      <c r="B157" s="10" t="str">
        <f t="shared" si="2"/>
        <v>CS</v>
      </c>
      <c r="C157" s="8" t="s">
        <v>5047</v>
      </c>
      <c r="D157" s="9" t="s">
        <v>5048</v>
      </c>
      <c r="E157" s="8" t="s">
        <v>337</v>
      </c>
      <c r="F157" s="8" t="s">
        <v>1048</v>
      </c>
      <c r="G157" s="43"/>
    </row>
    <row r="158" spans="1:7" s="1" customFormat="1" ht="60" x14ac:dyDescent="0.25">
      <c r="A158" s="8" t="s">
        <v>5759</v>
      </c>
      <c r="B158" s="10" t="str">
        <f t="shared" si="2"/>
        <v>CS</v>
      </c>
      <c r="C158" s="8" t="s">
        <v>5049</v>
      </c>
      <c r="D158" s="9" t="s">
        <v>5050</v>
      </c>
      <c r="E158" s="8" t="s">
        <v>337</v>
      </c>
      <c r="F158" s="8" t="s">
        <v>1048</v>
      </c>
      <c r="G158" s="43"/>
    </row>
    <row r="159" spans="1:7" s="1" customFormat="1" ht="60" x14ac:dyDescent="0.25">
      <c r="A159" s="8" t="s">
        <v>5759</v>
      </c>
      <c r="B159" s="10" t="str">
        <f t="shared" si="2"/>
        <v>CS</v>
      </c>
      <c r="C159" s="8" t="s">
        <v>5051</v>
      </c>
      <c r="D159" s="9" t="s">
        <v>5052</v>
      </c>
      <c r="E159" s="8" t="s">
        <v>337</v>
      </c>
      <c r="F159" s="8" t="s">
        <v>1048</v>
      </c>
      <c r="G159" s="43"/>
    </row>
    <row r="160" spans="1:7" s="1" customFormat="1" ht="60" x14ac:dyDescent="0.25">
      <c r="A160" s="8" t="s">
        <v>5759</v>
      </c>
      <c r="B160" s="10" t="str">
        <f t="shared" si="2"/>
        <v>CS</v>
      </c>
      <c r="C160" s="8" t="s">
        <v>5053</v>
      </c>
      <c r="D160" s="9" t="s">
        <v>5054</v>
      </c>
      <c r="E160" s="8" t="s">
        <v>337</v>
      </c>
      <c r="F160" s="8" t="s">
        <v>1048</v>
      </c>
      <c r="G160" s="43"/>
    </row>
    <row r="161" spans="1:7" s="1" customFormat="1" ht="60" x14ac:dyDescent="0.25">
      <c r="A161" s="8" t="s">
        <v>5759</v>
      </c>
      <c r="B161" s="10" t="str">
        <f t="shared" si="2"/>
        <v>CS</v>
      </c>
      <c r="C161" s="8" t="s">
        <v>5055</v>
      </c>
      <c r="D161" s="9" t="s">
        <v>5056</v>
      </c>
      <c r="E161" s="8" t="s">
        <v>337</v>
      </c>
      <c r="F161" s="8" t="s">
        <v>1048</v>
      </c>
      <c r="G161" s="43"/>
    </row>
    <row r="162" spans="1:7" s="1" customFormat="1" ht="60" x14ac:dyDescent="0.25">
      <c r="A162" s="8" t="s">
        <v>5759</v>
      </c>
      <c r="B162" s="10" t="str">
        <f t="shared" si="2"/>
        <v>CS</v>
      </c>
      <c r="C162" s="8" t="s">
        <v>5057</v>
      </c>
      <c r="D162" s="9" t="s">
        <v>5058</v>
      </c>
      <c r="E162" s="8" t="s">
        <v>337</v>
      </c>
      <c r="F162" s="8" t="s">
        <v>1048</v>
      </c>
      <c r="G162" s="43"/>
    </row>
    <row r="163" spans="1:7" s="1" customFormat="1" ht="60" x14ac:dyDescent="0.25">
      <c r="A163" s="8" t="s">
        <v>5759</v>
      </c>
      <c r="B163" s="10" t="str">
        <f t="shared" si="2"/>
        <v>CS</v>
      </c>
      <c r="C163" s="8" t="s">
        <v>5059</v>
      </c>
      <c r="D163" s="9" t="s">
        <v>5060</v>
      </c>
      <c r="E163" s="8" t="s">
        <v>337</v>
      </c>
      <c r="F163" s="8" t="s">
        <v>1048</v>
      </c>
      <c r="G163" s="43"/>
    </row>
    <row r="164" spans="1:7" s="1" customFormat="1" ht="60" x14ac:dyDescent="0.25">
      <c r="A164" s="8" t="s">
        <v>5759</v>
      </c>
      <c r="B164" s="10" t="str">
        <f t="shared" si="2"/>
        <v>CS</v>
      </c>
      <c r="C164" s="8" t="s">
        <v>5061</v>
      </c>
      <c r="D164" s="9" t="s">
        <v>5062</v>
      </c>
      <c r="E164" s="8" t="s">
        <v>337</v>
      </c>
      <c r="F164" s="8" t="s">
        <v>1048</v>
      </c>
      <c r="G164" s="43"/>
    </row>
    <row r="165" spans="1:7" s="1" customFormat="1" ht="60" x14ac:dyDescent="0.25">
      <c r="A165" s="8" t="s">
        <v>5759</v>
      </c>
      <c r="B165" s="10" t="str">
        <f t="shared" si="2"/>
        <v>CS</v>
      </c>
      <c r="C165" s="8" t="s">
        <v>5063</v>
      </c>
      <c r="D165" s="9" t="s">
        <v>2602</v>
      </c>
      <c r="E165" s="8" t="s">
        <v>337</v>
      </c>
      <c r="F165" s="8" t="s">
        <v>1048</v>
      </c>
      <c r="G165" s="43"/>
    </row>
    <row r="166" spans="1:7" s="1" customFormat="1" ht="60" x14ac:dyDescent="0.25">
      <c r="A166" s="8" t="s">
        <v>5759</v>
      </c>
      <c r="B166" s="10" t="str">
        <f t="shared" si="2"/>
        <v>CS</v>
      </c>
      <c r="C166" s="8" t="s">
        <v>5064</v>
      </c>
      <c r="D166" s="9" t="s">
        <v>5065</v>
      </c>
      <c r="E166" s="8" t="s">
        <v>337</v>
      </c>
      <c r="F166" s="8" t="s">
        <v>1048</v>
      </c>
      <c r="G166" s="43"/>
    </row>
    <row r="167" spans="1:7" s="1" customFormat="1" ht="60" x14ac:dyDescent="0.25">
      <c r="A167" s="8" t="s">
        <v>5759</v>
      </c>
      <c r="B167" s="10" t="str">
        <f t="shared" si="2"/>
        <v>CS</v>
      </c>
      <c r="C167" s="8" t="s">
        <v>5066</v>
      </c>
      <c r="D167" s="9" t="s">
        <v>5067</v>
      </c>
      <c r="E167" s="8" t="s">
        <v>337</v>
      </c>
      <c r="F167" s="8" t="s">
        <v>1048</v>
      </c>
      <c r="G167" s="43"/>
    </row>
    <row r="168" spans="1:7" s="1" customFormat="1" ht="60" x14ac:dyDescent="0.25">
      <c r="A168" s="8" t="s">
        <v>5759</v>
      </c>
      <c r="B168" s="10" t="str">
        <f t="shared" si="2"/>
        <v>CS</v>
      </c>
      <c r="C168" s="8" t="s">
        <v>5068</v>
      </c>
      <c r="D168" s="9" t="s">
        <v>820</v>
      </c>
      <c r="E168" s="8" t="s">
        <v>337</v>
      </c>
      <c r="F168" s="8" t="s">
        <v>1048</v>
      </c>
      <c r="G168" s="43"/>
    </row>
    <row r="169" spans="1:7" s="1" customFormat="1" ht="60" x14ac:dyDescent="0.25">
      <c r="A169" s="8" t="s">
        <v>5759</v>
      </c>
      <c r="B169" s="10" t="str">
        <f t="shared" si="2"/>
        <v>CS</v>
      </c>
      <c r="C169" s="8" t="s">
        <v>5069</v>
      </c>
      <c r="D169" s="9" t="s">
        <v>5070</v>
      </c>
      <c r="E169" s="8" t="s">
        <v>337</v>
      </c>
      <c r="F169" s="8" t="s">
        <v>1048</v>
      </c>
      <c r="G169" s="43"/>
    </row>
    <row r="170" spans="1:7" s="1" customFormat="1" ht="60" x14ac:dyDescent="0.25">
      <c r="A170" s="8" t="s">
        <v>5759</v>
      </c>
      <c r="B170" s="10" t="str">
        <f t="shared" si="2"/>
        <v>CS</v>
      </c>
      <c r="C170" s="8" t="s">
        <v>5071</v>
      </c>
      <c r="D170" s="9" t="s">
        <v>5072</v>
      </c>
      <c r="E170" s="8" t="s">
        <v>337</v>
      </c>
      <c r="F170" s="8" t="s">
        <v>1048</v>
      </c>
      <c r="G170" s="43"/>
    </row>
    <row r="171" spans="1:7" s="1" customFormat="1" ht="60" x14ac:dyDescent="0.25">
      <c r="A171" s="8" t="s">
        <v>5759</v>
      </c>
      <c r="B171" s="10" t="str">
        <f t="shared" si="2"/>
        <v>CS</v>
      </c>
      <c r="C171" s="8" t="s">
        <v>5073</v>
      </c>
      <c r="D171" s="9" t="s">
        <v>5074</v>
      </c>
      <c r="E171" s="8" t="s">
        <v>337</v>
      </c>
      <c r="F171" s="8" t="s">
        <v>1048</v>
      </c>
      <c r="G171" s="43"/>
    </row>
    <row r="172" spans="1:7" s="1" customFormat="1" ht="60" x14ac:dyDescent="0.25">
      <c r="A172" s="8" t="s">
        <v>5759</v>
      </c>
      <c r="B172" s="10" t="str">
        <f t="shared" si="2"/>
        <v>CS</v>
      </c>
      <c r="C172" s="8" t="s">
        <v>5075</v>
      </c>
      <c r="D172" s="9" t="s">
        <v>5076</v>
      </c>
      <c r="E172" s="8" t="s">
        <v>337</v>
      </c>
      <c r="F172" s="8" t="s">
        <v>1048</v>
      </c>
      <c r="G172" s="43"/>
    </row>
    <row r="173" spans="1:7" s="1" customFormat="1" ht="60" x14ac:dyDescent="0.25">
      <c r="A173" s="8" t="s">
        <v>5759</v>
      </c>
      <c r="B173" s="10" t="str">
        <f t="shared" si="2"/>
        <v>CS</v>
      </c>
      <c r="C173" s="8" t="s">
        <v>5077</v>
      </c>
      <c r="D173" s="9" t="s">
        <v>5078</v>
      </c>
      <c r="E173" s="8" t="s">
        <v>337</v>
      </c>
      <c r="F173" s="8" t="s">
        <v>1048</v>
      </c>
      <c r="G173" s="43"/>
    </row>
    <row r="174" spans="1:7" s="1" customFormat="1" ht="60" x14ac:dyDescent="0.25">
      <c r="A174" s="8" t="s">
        <v>5759</v>
      </c>
      <c r="B174" s="10" t="str">
        <f t="shared" si="2"/>
        <v>CS</v>
      </c>
      <c r="C174" s="8" t="s">
        <v>5079</v>
      </c>
      <c r="D174" s="9" t="s">
        <v>5080</v>
      </c>
      <c r="E174" s="8" t="s">
        <v>337</v>
      </c>
      <c r="F174" s="8" t="s">
        <v>1048</v>
      </c>
      <c r="G174" s="43"/>
    </row>
    <row r="175" spans="1:7" s="1" customFormat="1" ht="60" x14ac:dyDescent="0.25">
      <c r="A175" s="8" t="s">
        <v>5759</v>
      </c>
      <c r="B175" s="10" t="str">
        <f t="shared" si="2"/>
        <v>CS</v>
      </c>
      <c r="C175" s="8" t="s">
        <v>5081</v>
      </c>
      <c r="D175" s="9" t="s">
        <v>5082</v>
      </c>
      <c r="E175" s="8" t="s">
        <v>337</v>
      </c>
      <c r="F175" s="8" t="s">
        <v>1048</v>
      </c>
      <c r="G175" s="43"/>
    </row>
    <row r="176" spans="1:7" s="1" customFormat="1" ht="60" x14ac:dyDescent="0.25">
      <c r="A176" s="8" t="s">
        <v>5759</v>
      </c>
      <c r="B176" s="10" t="str">
        <f t="shared" si="2"/>
        <v>CS</v>
      </c>
      <c r="C176" s="8" t="s">
        <v>5083</v>
      </c>
      <c r="D176" s="9" t="s">
        <v>5084</v>
      </c>
      <c r="E176" s="8" t="s">
        <v>337</v>
      </c>
      <c r="F176" s="8" t="s">
        <v>1048</v>
      </c>
      <c r="G176" s="43"/>
    </row>
    <row r="177" spans="1:7" s="1" customFormat="1" ht="60" x14ac:dyDescent="0.25">
      <c r="A177" s="8" t="s">
        <v>5759</v>
      </c>
      <c r="B177" s="10" t="str">
        <f t="shared" si="2"/>
        <v>CS</v>
      </c>
      <c r="C177" s="8" t="s">
        <v>5085</v>
      </c>
      <c r="D177" s="9" t="s">
        <v>5086</v>
      </c>
      <c r="E177" s="8" t="s">
        <v>337</v>
      </c>
      <c r="F177" s="8" t="s">
        <v>1048</v>
      </c>
      <c r="G177" s="43"/>
    </row>
    <row r="178" spans="1:7" s="1" customFormat="1" ht="60" x14ac:dyDescent="0.25">
      <c r="A178" s="8" t="s">
        <v>5759</v>
      </c>
      <c r="B178" s="10" t="str">
        <f t="shared" si="2"/>
        <v>CS</v>
      </c>
      <c r="C178" s="8" t="s">
        <v>5087</v>
      </c>
      <c r="D178" s="9" t="s">
        <v>5088</v>
      </c>
      <c r="E178" s="8" t="s">
        <v>1398</v>
      </c>
      <c r="F178" s="8" t="s">
        <v>1048</v>
      </c>
      <c r="G178" s="43"/>
    </row>
    <row r="179" spans="1:7" s="1" customFormat="1" ht="60" x14ac:dyDescent="0.25">
      <c r="A179" s="8" t="s">
        <v>5759</v>
      </c>
      <c r="B179" s="10" t="str">
        <f t="shared" si="2"/>
        <v>CS</v>
      </c>
      <c r="C179" s="8" t="s">
        <v>5089</v>
      </c>
      <c r="D179" s="9" t="s">
        <v>5090</v>
      </c>
      <c r="E179" s="8" t="s">
        <v>1398</v>
      </c>
      <c r="F179" s="8" t="s">
        <v>1048</v>
      </c>
      <c r="G179" s="43"/>
    </row>
    <row r="180" spans="1:7" s="1" customFormat="1" ht="60" x14ac:dyDescent="0.25">
      <c r="A180" s="8" t="s">
        <v>5759</v>
      </c>
      <c r="B180" s="10" t="str">
        <f t="shared" si="2"/>
        <v>CS</v>
      </c>
      <c r="C180" s="8" t="s">
        <v>5091</v>
      </c>
      <c r="D180" s="9" t="s">
        <v>5092</v>
      </c>
      <c r="E180" s="8" t="s">
        <v>1398</v>
      </c>
      <c r="F180" s="8" t="s">
        <v>1048</v>
      </c>
      <c r="G180" s="43"/>
    </row>
    <row r="181" spans="1:7" s="1" customFormat="1" ht="60" x14ac:dyDescent="0.25">
      <c r="A181" s="8" t="s">
        <v>5759</v>
      </c>
      <c r="B181" s="10" t="str">
        <f t="shared" si="2"/>
        <v>CS</v>
      </c>
      <c r="C181" s="8" t="s">
        <v>5093</v>
      </c>
      <c r="D181" s="9" t="s">
        <v>5094</v>
      </c>
      <c r="E181" s="8" t="s">
        <v>1398</v>
      </c>
      <c r="F181" s="8" t="s">
        <v>1048</v>
      </c>
      <c r="G181" s="43"/>
    </row>
    <row r="182" spans="1:7" s="1" customFormat="1" ht="60" x14ac:dyDescent="0.25">
      <c r="A182" s="8" t="s">
        <v>5759</v>
      </c>
      <c r="B182" s="10" t="str">
        <f t="shared" si="2"/>
        <v>CS</v>
      </c>
      <c r="C182" s="8" t="s">
        <v>5095</v>
      </c>
      <c r="D182" s="9" t="s">
        <v>5096</v>
      </c>
      <c r="E182" s="8" t="s">
        <v>1398</v>
      </c>
      <c r="F182" s="8" t="s">
        <v>1048</v>
      </c>
      <c r="G182" s="43"/>
    </row>
    <row r="183" spans="1:7" s="1" customFormat="1" ht="60" x14ac:dyDescent="0.25">
      <c r="A183" s="8" t="s">
        <v>5759</v>
      </c>
      <c r="B183" s="10" t="str">
        <f t="shared" si="2"/>
        <v>CS</v>
      </c>
      <c r="C183" s="8" t="s">
        <v>5097</v>
      </c>
      <c r="D183" s="9" t="s">
        <v>5098</v>
      </c>
      <c r="E183" s="8" t="s">
        <v>1398</v>
      </c>
      <c r="F183" s="8" t="s">
        <v>1048</v>
      </c>
      <c r="G183" s="43"/>
    </row>
    <row r="184" spans="1:7" s="1" customFormat="1" ht="60" x14ac:dyDescent="0.25">
      <c r="A184" s="8" t="s">
        <v>5759</v>
      </c>
      <c r="B184" s="10" t="str">
        <f t="shared" si="2"/>
        <v>CS</v>
      </c>
      <c r="C184" s="8" t="s">
        <v>5099</v>
      </c>
      <c r="D184" s="9" t="s">
        <v>5100</v>
      </c>
      <c r="E184" s="8" t="s">
        <v>1398</v>
      </c>
      <c r="F184" s="8" t="s">
        <v>1048</v>
      </c>
      <c r="G184" s="43"/>
    </row>
    <row r="185" spans="1:7" s="1" customFormat="1" ht="60" x14ac:dyDescent="0.25">
      <c r="A185" s="8" t="s">
        <v>5759</v>
      </c>
      <c r="B185" s="10" t="str">
        <f t="shared" si="2"/>
        <v>CS</v>
      </c>
      <c r="C185" s="8" t="s">
        <v>5101</v>
      </c>
      <c r="D185" s="9" t="s">
        <v>5102</v>
      </c>
      <c r="E185" s="8" t="s">
        <v>1398</v>
      </c>
      <c r="F185" s="8" t="s">
        <v>1048</v>
      </c>
      <c r="G185" s="43"/>
    </row>
    <row r="186" spans="1:7" s="1" customFormat="1" ht="60" x14ac:dyDescent="0.25">
      <c r="A186" s="8" t="s">
        <v>5759</v>
      </c>
      <c r="B186" s="10" t="str">
        <f t="shared" si="2"/>
        <v>CS</v>
      </c>
      <c r="C186" s="8" t="s">
        <v>5103</v>
      </c>
      <c r="D186" s="9" t="s">
        <v>5104</v>
      </c>
      <c r="E186" s="8" t="s">
        <v>1398</v>
      </c>
      <c r="F186" s="8" t="s">
        <v>1048</v>
      </c>
      <c r="G186" s="43"/>
    </row>
    <row r="187" spans="1:7" s="1" customFormat="1" ht="60" x14ac:dyDescent="0.25">
      <c r="A187" s="8" t="s">
        <v>5759</v>
      </c>
      <c r="B187" s="10" t="str">
        <f t="shared" si="2"/>
        <v>CS</v>
      </c>
      <c r="C187" s="8" t="s">
        <v>5105</v>
      </c>
      <c r="D187" s="9" t="s">
        <v>5106</v>
      </c>
      <c r="E187" s="8" t="s">
        <v>1398</v>
      </c>
      <c r="F187" s="8" t="s">
        <v>1048</v>
      </c>
      <c r="G187" s="43"/>
    </row>
    <row r="188" spans="1:7" s="1" customFormat="1" ht="60" x14ac:dyDescent="0.25">
      <c r="A188" s="8" t="s">
        <v>5759</v>
      </c>
      <c r="B188" s="10" t="str">
        <f t="shared" si="2"/>
        <v>CS</v>
      </c>
      <c r="C188" s="8" t="s">
        <v>5107</v>
      </c>
      <c r="D188" s="9" t="s">
        <v>5108</v>
      </c>
      <c r="E188" s="8" t="s">
        <v>1398</v>
      </c>
      <c r="F188" s="8" t="s">
        <v>1048</v>
      </c>
      <c r="G188" s="43"/>
    </row>
    <row r="189" spans="1:7" s="1" customFormat="1" ht="60" x14ac:dyDescent="0.25">
      <c r="A189" s="8" t="s">
        <v>5759</v>
      </c>
      <c r="B189" s="10" t="str">
        <f t="shared" si="2"/>
        <v>CS</v>
      </c>
      <c r="C189" s="8" t="s">
        <v>5109</v>
      </c>
      <c r="D189" s="9" t="s">
        <v>5110</v>
      </c>
      <c r="E189" s="8" t="s">
        <v>1398</v>
      </c>
      <c r="F189" s="8" t="s">
        <v>1048</v>
      </c>
      <c r="G189" s="43"/>
    </row>
    <row r="190" spans="1:7" s="1" customFormat="1" ht="60" x14ac:dyDescent="0.25">
      <c r="A190" s="8" t="s">
        <v>5759</v>
      </c>
      <c r="B190" s="10" t="str">
        <f t="shared" si="2"/>
        <v>CS</v>
      </c>
      <c r="C190" s="8" t="s">
        <v>5111</v>
      </c>
      <c r="D190" s="9" t="s">
        <v>5112</v>
      </c>
      <c r="E190" s="8" t="s">
        <v>1398</v>
      </c>
      <c r="F190" s="8" t="s">
        <v>1048</v>
      </c>
      <c r="G190" s="43"/>
    </row>
    <row r="191" spans="1:7" s="1" customFormat="1" ht="60" x14ac:dyDescent="0.25">
      <c r="A191" s="8" t="s">
        <v>5759</v>
      </c>
      <c r="B191" s="10" t="str">
        <f t="shared" si="2"/>
        <v>CS</v>
      </c>
      <c r="C191" s="8" t="s">
        <v>5113</v>
      </c>
      <c r="D191" s="9" t="s">
        <v>5114</v>
      </c>
      <c r="E191" s="8" t="s">
        <v>1398</v>
      </c>
      <c r="F191" s="8" t="s">
        <v>1048</v>
      </c>
      <c r="G191" s="43"/>
    </row>
    <row r="192" spans="1:7" s="1" customFormat="1" ht="60" x14ac:dyDescent="0.25">
      <c r="A192" s="8" t="s">
        <v>5759</v>
      </c>
      <c r="B192" s="10" t="str">
        <f t="shared" si="2"/>
        <v>CS</v>
      </c>
      <c r="C192" s="8" t="s">
        <v>5115</v>
      </c>
      <c r="D192" s="9" t="s">
        <v>5116</v>
      </c>
      <c r="E192" s="8" t="s">
        <v>1398</v>
      </c>
      <c r="F192" s="8" t="s">
        <v>1048</v>
      </c>
      <c r="G192" s="43"/>
    </row>
    <row r="193" spans="1:7" s="1" customFormat="1" ht="60" x14ac:dyDescent="0.25">
      <c r="A193" s="8" t="s">
        <v>5759</v>
      </c>
      <c r="B193" s="10" t="str">
        <f t="shared" si="2"/>
        <v>CS</v>
      </c>
      <c r="C193" s="8" t="s">
        <v>5117</v>
      </c>
      <c r="D193" s="9" t="s">
        <v>5118</v>
      </c>
      <c r="E193" s="8" t="s">
        <v>1398</v>
      </c>
      <c r="F193" s="8" t="s">
        <v>1048</v>
      </c>
      <c r="G193" s="43"/>
    </row>
    <row r="194" spans="1:7" s="1" customFormat="1" ht="60" x14ac:dyDescent="0.25">
      <c r="A194" s="8" t="s">
        <v>5759</v>
      </c>
      <c r="B194" s="10" t="str">
        <f t="shared" si="2"/>
        <v>CS</v>
      </c>
      <c r="C194" s="8" t="s">
        <v>5119</v>
      </c>
      <c r="D194" s="9" t="s">
        <v>5120</v>
      </c>
      <c r="E194" s="8" t="s">
        <v>1398</v>
      </c>
      <c r="F194" s="8" t="s">
        <v>1048</v>
      </c>
      <c r="G194" s="43"/>
    </row>
    <row r="195" spans="1:7" s="1" customFormat="1" ht="60" x14ac:dyDescent="0.25">
      <c r="A195" s="8" t="s">
        <v>5759</v>
      </c>
      <c r="B195" s="10" t="str">
        <f t="shared" si="2"/>
        <v>CS</v>
      </c>
      <c r="C195" s="8" t="s">
        <v>5121</v>
      </c>
      <c r="D195" s="9" t="s">
        <v>630</v>
      </c>
      <c r="E195" s="8" t="s">
        <v>1398</v>
      </c>
      <c r="F195" s="8" t="s">
        <v>1048</v>
      </c>
      <c r="G195" s="43"/>
    </row>
    <row r="196" spans="1:7" s="1" customFormat="1" ht="60" x14ac:dyDescent="0.25">
      <c r="A196" s="8" t="s">
        <v>5759</v>
      </c>
      <c r="B196" s="10" t="str">
        <f t="shared" si="2"/>
        <v>CS</v>
      </c>
      <c r="C196" s="8" t="s">
        <v>5122</v>
      </c>
      <c r="D196" s="9" t="s">
        <v>5123</v>
      </c>
      <c r="E196" s="8" t="s">
        <v>1398</v>
      </c>
      <c r="F196" s="8" t="s">
        <v>1048</v>
      </c>
      <c r="G196" s="43"/>
    </row>
    <row r="197" spans="1:7" s="1" customFormat="1" ht="60" x14ac:dyDescent="0.25">
      <c r="A197" s="8" t="s">
        <v>5759</v>
      </c>
      <c r="B197" s="10" t="str">
        <f t="shared" ref="B197:B260" si="3">MID(C197,6,2)</f>
        <v>CS</v>
      </c>
      <c r="C197" s="8" t="s">
        <v>5124</v>
      </c>
      <c r="D197" s="9" t="s">
        <v>5125</v>
      </c>
      <c r="E197" s="8" t="s">
        <v>1398</v>
      </c>
      <c r="F197" s="8" t="s">
        <v>1048</v>
      </c>
      <c r="G197" s="43"/>
    </row>
    <row r="198" spans="1:7" s="1" customFormat="1" ht="60" x14ac:dyDescent="0.25">
      <c r="A198" s="8" t="s">
        <v>5759</v>
      </c>
      <c r="B198" s="10" t="str">
        <f t="shared" si="3"/>
        <v>CS</v>
      </c>
      <c r="C198" s="8" t="s">
        <v>5126</v>
      </c>
      <c r="D198" s="9" t="s">
        <v>5127</v>
      </c>
      <c r="E198" s="8" t="s">
        <v>1398</v>
      </c>
      <c r="F198" s="8" t="s">
        <v>1048</v>
      </c>
      <c r="G198" s="43"/>
    </row>
    <row r="199" spans="1:7" s="1" customFormat="1" ht="60" x14ac:dyDescent="0.25">
      <c r="A199" s="8" t="s">
        <v>5759</v>
      </c>
      <c r="B199" s="10" t="str">
        <f t="shared" si="3"/>
        <v>CS</v>
      </c>
      <c r="C199" s="8" t="s">
        <v>5128</v>
      </c>
      <c r="D199" s="9" t="s">
        <v>5129</v>
      </c>
      <c r="E199" s="8" t="s">
        <v>1398</v>
      </c>
      <c r="F199" s="8" t="s">
        <v>1048</v>
      </c>
      <c r="G199" s="43"/>
    </row>
    <row r="200" spans="1:7" s="1" customFormat="1" ht="60" x14ac:dyDescent="0.25">
      <c r="A200" s="8" t="s">
        <v>5759</v>
      </c>
      <c r="B200" s="10" t="str">
        <f t="shared" si="3"/>
        <v>CS</v>
      </c>
      <c r="C200" s="8" t="s">
        <v>5130</v>
      </c>
      <c r="D200" s="9" t="s">
        <v>5131</v>
      </c>
      <c r="E200" s="8" t="s">
        <v>1398</v>
      </c>
      <c r="F200" s="8" t="s">
        <v>1048</v>
      </c>
      <c r="G200" s="43"/>
    </row>
    <row r="201" spans="1:7" s="1" customFormat="1" ht="60" x14ac:dyDescent="0.25">
      <c r="A201" s="8" t="s">
        <v>5759</v>
      </c>
      <c r="B201" s="10" t="str">
        <f t="shared" si="3"/>
        <v>CS</v>
      </c>
      <c r="C201" s="8" t="s">
        <v>5132</v>
      </c>
      <c r="D201" s="9" t="s">
        <v>5133</v>
      </c>
      <c r="E201" s="8" t="s">
        <v>1398</v>
      </c>
      <c r="F201" s="8" t="s">
        <v>1048</v>
      </c>
      <c r="G201" s="43"/>
    </row>
    <row r="202" spans="1:7" s="1" customFormat="1" ht="60" x14ac:dyDescent="0.25">
      <c r="A202" s="8" t="s">
        <v>5759</v>
      </c>
      <c r="B202" s="10" t="str">
        <f t="shared" si="3"/>
        <v>CS</v>
      </c>
      <c r="C202" s="8" t="s">
        <v>5134</v>
      </c>
      <c r="D202" s="9" t="s">
        <v>5135</v>
      </c>
      <c r="E202" s="8" t="s">
        <v>1398</v>
      </c>
      <c r="F202" s="8" t="s">
        <v>1048</v>
      </c>
      <c r="G202" s="43"/>
    </row>
    <row r="203" spans="1:7" s="1" customFormat="1" ht="60" x14ac:dyDescent="0.25">
      <c r="A203" s="8" t="s">
        <v>5759</v>
      </c>
      <c r="B203" s="10" t="str">
        <f t="shared" si="3"/>
        <v>CS</v>
      </c>
      <c r="C203" s="8" t="s">
        <v>5136</v>
      </c>
      <c r="D203" s="9" t="s">
        <v>5137</v>
      </c>
      <c r="E203" s="8" t="s">
        <v>1398</v>
      </c>
      <c r="F203" s="8" t="s">
        <v>1048</v>
      </c>
      <c r="G203" s="43"/>
    </row>
    <row r="204" spans="1:7" s="1" customFormat="1" ht="60" x14ac:dyDescent="0.25">
      <c r="A204" s="8" t="s">
        <v>5759</v>
      </c>
      <c r="B204" s="10" t="str">
        <f t="shared" si="3"/>
        <v>CS</v>
      </c>
      <c r="C204" s="8" t="s">
        <v>5138</v>
      </c>
      <c r="D204" s="9" t="s">
        <v>5139</v>
      </c>
      <c r="E204" s="8" t="s">
        <v>1398</v>
      </c>
      <c r="F204" s="8" t="s">
        <v>1048</v>
      </c>
      <c r="G204" s="43"/>
    </row>
    <row r="205" spans="1:7" s="1" customFormat="1" ht="60" x14ac:dyDescent="0.25">
      <c r="A205" s="8" t="s">
        <v>5759</v>
      </c>
      <c r="B205" s="10" t="str">
        <f t="shared" si="3"/>
        <v>CS</v>
      </c>
      <c r="C205" s="8" t="s">
        <v>5140</v>
      </c>
      <c r="D205" s="9" t="s">
        <v>5141</v>
      </c>
      <c r="E205" s="8" t="s">
        <v>1398</v>
      </c>
      <c r="F205" s="8" t="s">
        <v>1048</v>
      </c>
      <c r="G205" s="43"/>
    </row>
    <row r="206" spans="1:7" s="1" customFormat="1" ht="60" x14ac:dyDescent="0.25">
      <c r="A206" s="8" t="s">
        <v>5759</v>
      </c>
      <c r="B206" s="10" t="str">
        <f t="shared" si="3"/>
        <v>CS</v>
      </c>
      <c r="C206" s="8" t="s">
        <v>5142</v>
      </c>
      <c r="D206" s="9" t="s">
        <v>5143</v>
      </c>
      <c r="E206" s="8" t="s">
        <v>1398</v>
      </c>
      <c r="F206" s="8" t="s">
        <v>1048</v>
      </c>
      <c r="G206" s="43"/>
    </row>
    <row r="207" spans="1:7" s="1" customFormat="1" ht="60" x14ac:dyDescent="0.25">
      <c r="A207" s="8" t="s">
        <v>5759</v>
      </c>
      <c r="B207" s="10" t="str">
        <f t="shared" si="3"/>
        <v>CS</v>
      </c>
      <c r="C207" s="8" t="s">
        <v>5144</v>
      </c>
      <c r="D207" s="9" t="s">
        <v>28</v>
      </c>
      <c r="E207" s="8" t="s">
        <v>1398</v>
      </c>
      <c r="F207" s="8" t="s">
        <v>1048</v>
      </c>
      <c r="G207" s="43"/>
    </row>
    <row r="208" spans="1:7" s="1" customFormat="1" ht="60" x14ac:dyDescent="0.25">
      <c r="A208" s="8" t="s">
        <v>5759</v>
      </c>
      <c r="B208" s="10" t="str">
        <f t="shared" si="3"/>
        <v>CS</v>
      </c>
      <c r="C208" s="8" t="s">
        <v>5145</v>
      </c>
      <c r="D208" s="9" t="s">
        <v>5146</v>
      </c>
      <c r="E208" s="8" t="s">
        <v>1398</v>
      </c>
      <c r="F208" s="8" t="s">
        <v>1048</v>
      </c>
      <c r="G208" s="43"/>
    </row>
    <row r="209" spans="1:7" s="1" customFormat="1" ht="60" x14ac:dyDescent="0.25">
      <c r="A209" s="8" t="s">
        <v>5759</v>
      </c>
      <c r="B209" s="10" t="str">
        <f t="shared" si="3"/>
        <v>CS</v>
      </c>
      <c r="C209" s="8" t="s">
        <v>5147</v>
      </c>
      <c r="D209" s="9" t="s">
        <v>5148</v>
      </c>
      <c r="E209" s="8" t="s">
        <v>1398</v>
      </c>
      <c r="F209" s="8" t="s">
        <v>1048</v>
      </c>
      <c r="G209" s="43"/>
    </row>
    <row r="210" spans="1:7" s="1" customFormat="1" ht="60" x14ac:dyDescent="0.25">
      <c r="A210" s="8" t="s">
        <v>5759</v>
      </c>
      <c r="B210" s="10" t="str">
        <f t="shared" si="3"/>
        <v>CS</v>
      </c>
      <c r="C210" s="8" t="s">
        <v>5149</v>
      </c>
      <c r="D210" s="9" t="s">
        <v>5150</v>
      </c>
      <c r="E210" s="8" t="s">
        <v>1398</v>
      </c>
      <c r="F210" s="8" t="s">
        <v>1048</v>
      </c>
      <c r="G210" s="43"/>
    </row>
    <row r="211" spans="1:7" s="1" customFormat="1" ht="60" x14ac:dyDescent="0.25">
      <c r="A211" s="8" t="s">
        <v>5759</v>
      </c>
      <c r="B211" s="10" t="str">
        <f t="shared" si="3"/>
        <v>CS</v>
      </c>
      <c r="C211" s="8" t="s">
        <v>5151</v>
      </c>
      <c r="D211" s="9" t="s">
        <v>5152</v>
      </c>
      <c r="E211" s="8" t="s">
        <v>1398</v>
      </c>
      <c r="F211" s="8" t="s">
        <v>1048</v>
      </c>
      <c r="G211" s="43"/>
    </row>
    <row r="212" spans="1:7" s="1" customFormat="1" ht="60" x14ac:dyDescent="0.25">
      <c r="A212" s="8" t="s">
        <v>5759</v>
      </c>
      <c r="B212" s="10" t="str">
        <f t="shared" si="3"/>
        <v>CS</v>
      </c>
      <c r="C212" s="8" t="s">
        <v>5153</v>
      </c>
      <c r="D212" s="9" t="s">
        <v>1798</v>
      </c>
      <c r="E212" s="8" t="s">
        <v>1398</v>
      </c>
      <c r="F212" s="8" t="s">
        <v>1048</v>
      </c>
      <c r="G212" s="43"/>
    </row>
    <row r="213" spans="1:7" s="1" customFormat="1" ht="60" x14ac:dyDescent="0.25">
      <c r="A213" s="8" t="s">
        <v>5759</v>
      </c>
      <c r="B213" s="10" t="str">
        <f t="shared" si="3"/>
        <v>CS</v>
      </c>
      <c r="C213" s="8" t="s">
        <v>5154</v>
      </c>
      <c r="D213" s="9" t="s">
        <v>5155</v>
      </c>
      <c r="E213" s="8" t="s">
        <v>1398</v>
      </c>
      <c r="F213" s="8" t="s">
        <v>1048</v>
      </c>
      <c r="G213" s="43"/>
    </row>
    <row r="214" spans="1:7" s="1" customFormat="1" ht="60" x14ac:dyDescent="0.25">
      <c r="A214" s="8" t="s">
        <v>5759</v>
      </c>
      <c r="B214" s="10" t="str">
        <f t="shared" si="3"/>
        <v>CS</v>
      </c>
      <c r="C214" s="8" t="s">
        <v>5156</v>
      </c>
      <c r="D214" s="9" t="s">
        <v>5157</v>
      </c>
      <c r="E214" s="8" t="s">
        <v>1398</v>
      </c>
      <c r="F214" s="8" t="s">
        <v>1048</v>
      </c>
      <c r="G214" s="43"/>
    </row>
    <row r="215" spans="1:7" s="1" customFormat="1" ht="60" x14ac:dyDescent="0.25">
      <c r="A215" s="8" t="s">
        <v>5759</v>
      </c>
      <c r="B215" s="10" t="str">
        <f t="shared" si="3"/>
        <v>CS</v>
      </c>
      <c r="C215" s="8" t="s">
        <v>5158</v>
      </c>
      <c r="D215" s="9" t="s">
        <v>5159</v>
      </c>
      <c r="E215" s="8" t="s">
        <v>1398</v>
      </c>
      <c r="F215" s="8" t="s">
        <v>1048</v>
      </c>
      <c r="G215" s="43"/>
    </row>
    <row r="216" spans="1:7" s="1" customFormat="1" ht="60" x14ac:dyDescent="0.25">
      <c r="A216" s="8" t="s">
        <v>5759</v>
      </c>
      <c r="B216" s="10" t="str">
        <f t="shared" si="3"/>
        <v>CS</v>
      </c>
      <c r="C216" s="8" t="s">
        <v>5160</v>
      </c>
      <c r="D216" s="9" t="s">
        <v>5161</v>
      </c>
      <c r="E216" s="8" t="s">
        <v>1398</v>
      </c>
      <c r="F216" s="8" t="s">
        <v>1048</v>
      </c>
      <c r="G216" s="43"/>
    </row>
    <row r="217" spans="1:7" s="1" customFormat="1" ht="60" x14ac:dyDescent="0.25">
      <c r="A217" s="8" t="s">
        <v>5759</v>
      </c>
      <c r="B217" s="10" t="str">
        <f t="shared" si="3"/>
        <v>CS</v>
      </c>
      <c r="C217" s="8" t="s">
        <v>5162</v>
      </c>
      <c r="D217" s="9" t="s">
        <v>5163</v>
      </c>
      <c r="E217" s="8" t="s">
        <v>1398</v>
      </c>
      <c r="F217" s="8" t="s">
        <v>1048</v>
      </c>
      <c r="G217" s="43"/>
    </row>
    <row r="218" spans="1:7" s="1" customFormat="1" ht="60" x14ac:dyDescent="0.25">
      <c r="A218" s="8" t="s">
        <v>5759</v>
      </c>
      <c r="B218" s="10" t="str">
        <f t="shared" si="3"/>
        <v>CS</v>
      </c>
      <c r="C218" s="8" t="s">
        <v>5164</v>
      </c>
      <c r="D218" s="9" t="s">
        <v>5165</v>
      </c>
      <c r="E218" s="8" t="s">
        <v>337</v>
      </c>
      <c r="F218" s="8" t="s">
        <v>1048</v>
      </c>
      <c r="G218" s="43"/>
    </row>
    <row r="219" spans="1:7" s="1" customFormat="1" ht="60" x14ac:dyDescent="0.25">
      <c r="A219" s="8" t="s">
        <v>5759</v>
      </c>
      <c r="B219" s="10" t="str">
        <f t="shared" si="3"/>
        <v>CS</v>
      </c>
      <c r="C219" s="8" t="s">
        <v>5166</v>
      </c>
      <c r="D219" s="9" t="s">
        <v>5167</v>
      </c>
      <c r="E219" s="8" t="s">
        <v>337</v>
      </c>
      <c r="F219" s="8" t="s">
        <v>1048</v>
      </c>
      <c r="G219" s="43"/>
    </row>
    <row r="220" spans="1:7" s="1" customFormat="1" ht="60" x14ac:dyDescent="0.25">
      <c r="A220" s="8" t="s">
        <v>5759</v>
      </c>
      <c r="B220" s="10" t="str">
        <f t="shared" si="3"/>
        <v>CS</v>
      </c>
      <c r="C220" s="8" t="s">
        <v>5168</v>
      </c>
      <c r="D220" s="9" t="s">
        <v>1800</v>
      </c>
      <c r="E220" s="8" t="s">
        <v>337</v>
      </c>
      <c r="F220" s="8" t="s">
        <v>1048</v>
      </c>
      <c r="G220" s="43"/>
    </row>
    <row r="221" spans="1:7" s="1" customFormat="1" ht="60" x14ac:dyDescent="0.25">
      <c r="A221" s="8" t="s">
        <v>5759</v>
      </c>
      <c r="B221" s="10" t="str">
        <f t="shared" si="3"/>
        <v>CS</v>
      </c>
      <c r="C221" s="8" t="s">
        <v>5169</v>
      </c>
      <c r="D221" s="9" t="s">
        <v>5170</v>
      </c>
      <c r="E221" s="8" t="s">
        <v>337</v>
      </c>
      <c r="F221" s="8" t="s">
        <v>1048</v>
      </c>
      <c r="G221" s="43"/>
    </row>
    <row r="222" spans="1:7" s="1" customFormat="1" ht="60" x14ac:dyDescent="0.25">
      <c r="A222" s="8" t="s">
        <v>5759</v>
      </c>
      <c r="B222" s="10" t="str">
        <f t="shared" si="3"/>
        <v>CS</v>
      </c>
      <c r="C222" s="8" t="s">
        <v>5171</v>
      </c>
      <c r="D222" s="9" t="s">
        <v>5172</v>
      </c>
      <c r="E222" s="8" t="s">
        <v>337</v>
      </c>
      <c r="F222" s="8" t="s">
        <v>1048</v>
      </c>
      <c r="G222" s="43"/>
    </row>
    <row r="223" spans="1:7" s="1" customFormat="1" ht="60" x14ac:dyDescent="0.25">
      <c r="A223" s="8" t="s">
        <v>5759</v>
      </c>
      <c r="B223" s="10" t="str">
        <f t="shared" si="3"/>
        <v>CS</v>
      </c>
      <c r="C223" s="8" t="s">
        <v>5173</v>
      </c>
      <c r="D223" s="9" t="s">
        <v>4092</v>
      </c>
      <c r="E223" s="8" t="s">
        <v>337</v>
      </c>
      <c r="F223" s="8" t="s">
        <v>1048</v>
      </c>
      <c r="G223" s="43"/>
    </row>
    <row r="224" spans="1:7" s="1" customFormat="1" ht="60" x14ac:dyDescent="0.25">
      <c r="A224" s="8" t="s">
        <v>5759</v>
      </c>
      <c r="B224" s="10" t="str">
        <f t="shared" si="3"/>
        <v>CS</v>
      </c>
      <c r="C224" s="8" t="s">
        <v>5174</v>
      </c>
      <c r="D224" s="9" t="s">
        <v>2088</v>
      </c>
      <c r="E224" s="8" t="s">
        <v>337</v>
      </c>
      <c r="F224" s="8" t="s">
        <v>1048</v>
      </c>
      <c r="G224" s="43"/>
    </row>
    <row r="225" spans="1:7" s="1" customFormat="1" ht="60" x14ac:dyDescent="0.25">
      <c r="A225" s="8" t="s">
        <v>5759</v>
      </c>
      <c r="B225" s="10" t="str">
        <f t="shared" si="3"/>
        <v>CS</v>
      </c>
      <c r="C225" s="8" t="s">
        <v>5175</v>
      </c>
      <c r="D225" s="9" t="s">
        <v>5176</v>
      </c>
      <c r="E225" s="8" t="s">
        <v>337</v>
      </c>
      <c r="F225" s="8" t="s">
        <v>1048</v>
      </c>
      <c r="G225" s="43"/>
    </row>
    <row r="226" spans="1:7" s="1" customFormat="1" ht="60" x14ac:dyDescent="0.25">
      <c r="A226" s="8" t="s">
        <v>5759</v>
      </c>
      <c r="B226" s="10" t="str">
        <f t="shared" si="3"/>
        <v>CS</v>
      </c>
      <c r="C226" s="8" t="s">
        <v>5177</v>
      </c>
      <c r="D226" s="9" t="s">
        <v>5178</v>
      </c>
      <c r="E226" s="8" t="s">
        <v>337</v>
      </c>
      <c r="F226" s="8" t="s">
        <v>1048</v>
      </c>
      <c r="G226" s="43"/>
    </row>
    <row r="227" spans="1:7" s="1" customFormat="1" ht="60" x14ac:dyDescent="0.25">
      <c r="A227" s="8" t="s">
        <v>5759</v>
      </c>
      <c r="B227" s="10" t="str">
        <f t="shared" si="3"/>
        <v>CS</v>
      </c>
      <c r="C227" s="8" t="s">
        <v>5179</v>
      </c>
      <c r="D227" s="9" t="s">
        <v>5180</v>
      </c>
      <c r="E227" s="8" t="s">
        <v>337</v>
      </c>
      <c r="F227" s="8" t="s">
        <v>1048</v>
      </c>
      <c r="G227" s="43"/>
    </row>
    <row r="228" spans="1:7" s="1" customFormat="1" ht="60" x14ac:dyDescent="0.25">
      <c r="A228" s="8" t="s">
        <v>5759</v>
      </c>
      <c r="B228" s="10" t="str">
        <f t="shared" si="3"/>
        <v>CS</v>
      </c>
      <c r="C228" s="8" t="s">
        <v>5181</v>
      </c>
      <c r="D228" s="9" t="s">
        <v>5182</v>
      </c>
      <c r="E228" s="8" t="s">
        <v>337</v>
      </c>
      <c r="F228" s="8" t="s">
        <v>1048</v>
      </c>
      <c r="G228" s="43"/>
    </row>
    <row r="229" spans="1:7" s="1" customFormat="1" ht="60" x14ac:dyDescent="0.25">
      <c r="A229" s="8" t="s">
        <v>5759</v>
      </c>
      <c r="B229" s="10" t="str">
        <f t="shared" si="3"/>
        <v>CS</v>
      </c>
      <c r="C229" s="8" t="s">
        <v>5183</v>
      </c>
      <c r="D229" s="9" t="s">
        <v>5184</v>
      </c>
      <c r="E229" s="8" t="s">
        <v>337</v>
      </c>
      <c r="F229" s="8" t="s">
        <v>1048</v>
      </c>
      <c r="G229" s="43"/>
    </row>
    <row r="230" spans="1:7" s="1" customFormat="1" ht="60" x14ac:dyDescent="0.25">
      <c r="A230" s="8" t="s">
        <v>5759</v>
      </c>
      <c r="B230" s="10" t="str">
        <f t="shared" si="3"/>
        <v>CS</v>
      </c>
      <c r="C230" s="8" t="s">
        <v>5185</v>
      </c>
      <c r="D230" s="9" t="s">
        <v>728</v>
      </c>
      <c r="E230" s="8" t="s">
        <v>337</v>
      </c>
      <c r="F230" s="8" t="s">
        <v>1048</v>
      </c>
      <c r="G230" s="43"/>
    </row>
    <row r="231" spans="1:7" s="1" customFormat="1" ht="60" x14ac:dyDescent="0.25">
      <c r="A231" s="8" t="s">
        <v>5759</v>
      </c>
      <c r="B231" s="10" t="str">
        <f t="shared" si="3"/>
        <v>CS</v>
      </c>
      <c r="C231" s="8" t="s">
        <v>5186</v>
      </c>
      <c r="D231" s="9" t="s">
        <v>2550</v>
      </c>
      <c r="E231" s="8" t="s">
        <v>337</v>
      </c>
      <c r="F231" s="8" t="s">
        <v>1048</v>
      </c>
      <c r="G231" s="43"/>
    </row>
    <row r="232" spans="1:7" s="1" customFormat="1" ht="60" x14ac:dyDescent="0.25">
      <c r="A232" s="8" t="s">
        <v>5759</v>
      </c>
      <c r="B232" s="10" t="str">
        <f t="shared" si="3"/>
        <v>CS</v>
      </c>
      <c r="C232" s="8" t="s">
        <v>5187</v>
      </c>
      <c r="D232" s="9" t="s">
        <v>5188</v>
      </c>
      <c r="E232" s="8" t="s">
        <v>1398</v>
      </c>
      <c r="F232" s="8" t="s">
        <v>1048</v>
      </c>
      <c r="G232" s="43"/>
    </row>
    <row r="233" spans="1:7" s="1" customFormat="1" ht="60" x14ac:dyDescent="0.25">
      <c r="A233" s="8" t="s">
        <v>5759</v>
      </c>
      <c r="B233" s="10" t="str">
        <f t="shared" si="3"/>
        <v>CS</v>
      </c>
      <c r="C233" s="8" t="s">
        <v>5189</v>
      </c>
      <c r="D233" s="9" t="s">
        <v>5190</v>
      </c>
      <c r="E233" s="8" t="s">
        <v>1398</v>
      </c>
      <c r="F233" s="8" t="s">
        <v>1048</v>
      </c>
      <c r="G233" s="43"/>
    </row>
    <row r="234" spans="1:7" s="1" customFormat="1" ht="60" x14ac:dyDescent="0.25">
      <c r="A234" s="8" t="s">
        <v>5759</v>
      </c>
      <c r="B234" s="10" t="str">
        <f t="shared" si="3"/>
        <v>CS</v>
      </c>
      <c r="C234" s="8" t="s">
        <v>5191</v>
      </c>
      <c r="D234" s="9" t="s">
        <v>5192</v>
      </c>
      <c r="E234" s="8" t="s">
        <v>1398</v>
      </c>
      <c r="F234" s="8" t="s">
        <v>1048</v>
      </c>
      <c r="G234" s="43"/>
    </row>
    <row r="235" spans="1:7" s="1" customFormat="1" ht="60" x14ac:dyDescent="0.25">
      <c r="A235" s="8" t="s">
        <v>5759</v>
      </c>
      <c r="B235" s="10" t="str">
        <f t="shared" si="3"/>
        <v>CS</v>
      </c>
      <c r="C235" s="8" t="s">
        <v>5193</v>
      </c>
      <c r="D235" s="9" t="s">
        <v>5194</v>
      </c>
      <c r="E235" s="8" t="s">
        <v>1398</v>
      </c>
      <c r="F235" s="8" t="s">
        <v>1048</v>
      </c>
      <c r="G235" s="43"/>
    </row>
    <row r="236" spans="1:7" s="1" customFormat="1" ht="60" x14ac:dyDescent="0.25">
      <c r="A236" s="8" t="s">
        <v>5759</v>
      </c>
      <c r="B236" s="10" t="str">
        <f t="shared" si="3"/>
        <v>CS</v>
      </c>
      <c r="C236" s="8" t="s">
        <v>5195</v>
      </c>
      <c r="D236" s="9" t="s">
        <v>5196</v>
      </c>
      <c r="E236" s="8" t="s">
        <v>1398</v>
      </c>
      <c r="F236" s="8" t="s">
        <v>1048</v>
      </c>
      <c r="G236" s="43"/>
    </row>
    <row r="237" spans="1:7" s="1" customFormat="1" ht="60" x14ac:dyDescent="0.25">
      <c r="A237" s="8" t="s">
        <v>5759</v>
      </c>
      <c r="B237" s="10" t="str">
        <f t="shared" si="3"/>
        <v>CS</v>
      </c>
      <c r="C237" s="8" t="s">
        <v>5197</v>
      </c>
      <c r="D237" s="9" t="s">
        <v>5198</v>
      </c>
      <c r="E237" s="8" t="s">
        <v>1398</v>
      </c>
      <c r="F237" s="8" t="s">
        <v>1048</v>
      </c>
      <c r="G237" s="43"/>
    </row>
    <row r="238" spans="1:7" s="1" customFormat="1" ht="60" x14ac:dyDescent="0.25">
      <c r="A238" s="8" t="s">
        <v>5759</v>
      </c>
      <c r="B238" s="10" t="str">
        <f t="shared" si="3"/>
        <v>CS</v>
      </c>
      <c r="C238" s="8" t="s">
        <v>5199</v>
      </c>
      <c r="D238" s="9" t="s">
        <v>5200</v>
      </c>
      <c r="E238" s="8" t="s">
        <v>1398</v>
      </c>
      <c r="F238" s="8" t="s">
        <v>1048</v>
      </c>
      <c r="G238" s="43"/>
    </row>
    <row r="239" spans="1:7" s="1" customFormat="1" ht="60" x14ac:dyDescent="0.25">
      <c r="A239" s="8" t="s">
        <v>5759</v>
      </c>
      <c r="B239" s="10" t="str">
        <f t="shared" si="3"/>
        <v>CS</v>
      </c>
      <c r="C239" s="8" t="s">
        <v>5201</v>
      </c>
      <c r="D239" s="9" t="s">
        <v>5202</v>
      </c>
      <c r="E239" s="8" t="s">
        <v>1398</v>
      </c>
      <c r="F239" s="8" t="s">
        <v>1048</v>
      </c>
      <c r="G239" s="43"/>
    </row>
    <row r="240" spans="1:7" s="1" customFormat="1" ht="60" x14ac:dyDescent="0.25">
      <c r="A240" s="8" t="s">
        <v>5759</v>
      </c>
      <c r="B240" s="10" t="str">
        <f t="shared" si="3"/>
        <v>CS</v>
      </c>
      <c r="C240" s="8" t="s">
        <v>5203</v>
      </c>
      <c r="D240" s="9" t="s">
        <v>1020</v>
      </c>
      <c r="E240" s="8" t="s">
        <v>1398</v>
      </c>
      <c r="F240" s="8" t="s">
        <v>1048</v>
      </c>
      <c r="G240" s="43"/>
    </row>
    <row r="241" spans="1:7" s="1" customFormat="1" ht="60" x14ac:dyDescent="0.25">
      <c r="A241" s="8" t="s">
        <v>5759</v>
      </c>
      <c r="B241" s="10" t="str">
        <f t="shared" si="3"/>
        <v>CS</v>
      </c>
      <c r="C241" s="8" t="s">
        <v>5204</v>
      </c>
      <c r="D241" s="9" t="s">
        <v>5205</v>
      </c>
      <c r="E241" s="8" t="s">
        <v>1398</v>
      </c>
      <c r="F241" s="8" t="s">
        <v>1048</v>
      </c>
      <c r="G241" s="43"/>
    </row>
    <row r="242" spans="1:7" s="1" customFormat="1" ht="60" x14ac:dyDescent="0.25">
      <c r="A242" s="8" t="s">
        <v>5759</v>
      </c>
      <c r="B242" s="10" t="str">
        <f t="shared" si="3"/>
        <v>CS</v>
      </c>
      <c r="C242" s="8" t="s">
        <v>5206</v>
      </c>
      <c r="D242" s="9" t="s">
        <v>827</v>
      </c>
      <c r="E242" s="8" t="s">
        <v>1398</v>
      </c>
      <c r="F242" s="8" t="s">
        <v>1048</v>
      </c>
      <c r="G242" s="43"/>
    </row>
    <row r="243" spans="1:7" s="1" customFormat="1" ht="60" x14ac:dyDescent="0.25">
      <c r="A243" s="8" t="s">
        <v>5759</v>
      </c>
      <c r="B243" s="10" t="str">
        <f t="shared" si="3"/>
        <v>CS</v>
      </c>
      <c r="C243" s="8" t="s">
        <v>5207</v>
      </c>
      <c r="D243" s="9" t="s">
        <v>5208</v>
      </c>
      <c r="E243" s="8" t="s">
        <v>1398</v>
      </c>
      <c r="F243" s="8" t="s">
        <v>1048</v>
      </c>
      <c r="G243" s="43"/>
    </row>
    <row r="244" spans="1:7" s="1" customFormat="1" ht="60" x14ac:dyDescent="0.25">
      <c r="A244" s="8" t="s">
        <v>5759</v>
      </c>
      <c r="B244" s="10" t="str">
        <f t="shared" si="3"/>
        <v>CS</v>
      </c>
      <c r="C244" s="8" t="s">
        <v>5209</v>
      </c>
      <c r="D244" s="9" t="s">
        <v>5001</v>
      </c>
      <c r="E244" s="8" t="s">
        <v>1398</v>
      </c>
      <c r="F244" s="8" t="s">
        <v>1048</v>
      </c>
      <c r="G244" s="43"/>
    </row>
    <row r="245" spans="1:7" s="1" customFormat="1" ht="60" x14ac:dyDescent="0.25">
      <c r="A245" s="8" t="s">
        <v>5759</v>
      </c>
      <c r="B245" s="10" t="str">
        <f t="shared" si="3"/>
        <v>CS</v>
      </c>
      <c r="C245" s="8" t="s">
        <v>5210</v>
      </c>
      <c r="D245" s="9" t="s">
        <v>5211</v>
      </c>
      <c r="E245" s="8" t="s">
        <v>1398</v>
      </c>
      <c r="F245" s="8" t="s">
        <v>1048</v>
      </c>
      <c r="G245" s="43"/>
    </row>
    <row r="246" spans="1:7" s="1" customFormat="1" ht="60" x14ac:dyDescent="0.25">
      <c r="A246" s="8" t="s">
        <v>5759</v>
      </c>
      <c r="B246" s="10" t="str">
        <f t="shared" si="3"/>
        <v>CS</v>
      </c>
      <c r="C246" s="8" t="s">
        <v>5212</v>
      </c>
      <c r="D246" s="9" t="s">
        <v>5213</v>
      </c>
      <c r="E246" s="8" t="s">
        <v>1398</v>
      </c>
      <c r="F246" s="8" t="s">
        <v>1048</v>
      </c>
      <c r="G246" s="43"/>
    </row>
    <row r="247" spans="1:7" s="1" customFormat="1" ht="60" x14ac:dyDescent="0.25">
      <c r="A247" s="8" t="s">
        <v>5759</v>
      </c>
      <c r="B247" s="10" t="str">
        <f t="shared" si="3"/>
        <v>CS</v>
      </c>
      <c r="C247" s="8" t="s">
        <v>5214</v>
      </c>
      <c r="D247" s="9" t="s">
        <v>5215</v>
      </c>
      <c r="E247" s="8" t="s">
        <v>1398</v>
      </c>
      <c r="F247" s="8" t="s">
        <v>1048</v>
      </c>
      <c r="G247" s="43"/>
    </row>
    <row r="248" spans="1:7" s="1" customFormat="1" ht="60" x14ac:dyDescent="0.25">
      <c r="A248" s="8" t="s">
        <v>5759</v>
      </c>
      <c r="B248" s="10" t="str">
        <f t="shared" si="3"/>
        <v>CS</v>
      </c>
      <c r="C248" s="8" t="s">
        <v>5216</v>
      </c>
      <c r="D248" s="9" t="s">
        <v>5217</v>
      </c>
      <c r="E248" s="8" t="s">
        <v>1398</v>
      </c>
      <c r="F248" s="8" t="s">
        <v>1048</v>
      </c>
      <c r="G248" s="43"/>
    </row>
    <row r="249" spans="1:7" s="1" customFormat="1" ht="60" x14ac:dyDescent="0.25">
      <c r="A249" s="8" t="s">
        <v>5759</v>
      </c>
      <c r="B249" s="10" t="str">
        <f t="shared" si="3"/>
        <v>CS</v>
      </c>
      <c r="C249" s="8" t="s">
        <v>5218</v>
      </c>
      <c r="D249" s="9" t="s">
        <v>5219</v>
      </c>
      <c r="E249" s="8" t="s">
        <v>1398</v>
      </c>
      <c r="F249" s="8" t="s">
        <v>1048</v>
      </c>
      <c r="G249" s="43"/>
    </row>
    <row r="250" spans="1:7" s="1" customFormat="1" ht="60" x14ac:dyDescent="0.25">
      <c r="A250" s="8" t="s">
        <v>5759</v>
      </c>
      <c r="B250" s="10" t="str">
        <f t="shared" si="3"/>
        <v>CS</v>
      </c>
      <c r="C250" s="8" t="s">
        <v>5220</v>
      </c>
      <c r="D250" s="9" t="s">
        <v>2887</v>
      </c>
      <c r="E250" s="8" t="s">
        <v>337</v>
      </c>
      <c r="F250" s="8" t="s">
        <v>1048</v>
      </c>
      <c r="G250" s="43"/>
    </row>
    <row r="251" spans="1:7" s="1" customFormat="1" ht="60" x14ac:dyDescent="0.25">
      <c r="A251" s="8" t="s">
        <v>5759</v>
      </c>
      <c r="B251" s="10" t="str">
        <f t="shared" si="3"/>
        <v>CS</v>
      </c>
      <c r="C251" s="8" t="s">
        <v>5221</v>
      </c>
      <c r="D251" s="9" t="s">
        <v>5222</v>
      </c>
      <c r="E251" s="8" t="s">
        <v>1398</v>
      </c>
      <c r="F251" s="8" t="s">
        <v>1048</v>
      </c>
      <c r="G251" s="43"/>
    </row>
    <row r="252" spans="1:7" s="1" customFormat="1" ht="60" x14ac:dyDescent="0.25">
      <c r="A252" s="8" t="s">
        <v>5759</v>
      </c>
      <c r="B252" s="10" t="str">
        <f t="shared" si="3"/>
        <v>CS</v>
      </c>
      <c r="C252" s="8" t="s">
        <v>5223</v>
      </c>
      <c r="D252" s="9" t="s">
        <v>5224</v>
      </c>
      <c r="E252" s="8" t="s">
        <v>1398</v>
      </c>
      <c r="F252" s="8" t="s">
        <v>1048</v>
      </c>
      <c r="G252" s="43"/>
    </row>
    <row r="253" spans="1:7" s="1" customFormat="1" ht="60" x14ac:dyDescent="0.25">
      <c r="A253" s="8" t="s">
        <v>5759</v>
      </c>
      <c r="B253" s="10" t="str">
        <f t="shared" si="3"/>
        <v>CS</v>
      </c>
      <c r="C253" s="8" t="s">
        <v>5225</v>
      </c>
      <c r="D253" s="9" t="s">
        <v>5226</v>
      </c>
      <c r="E253" s="8" t="s">
        <v>1398</v>
      </c>
      <c r="F253" s="8" t="s">
        <v>1048</v>
      </c>
      <c r="G253" s="43"/>
    </row>
    <row r="254" spans="1:7" s="1" customFormat="1" ht="60" x14ac:dyDescent="0.25">
      <c r="A254" s="8" t="s">
        <v>5759</v>
      </c>
      <c r="B254" s="10" t="str">
        <f t="shared" si="3"/>
        <v>CS</v>
      </c>
      <c r="C254" s="8" t="s">
        <v>5227</v>
      </c>
      <c r="D254" s="9" t="s">
        <v>5228</v>
      </c>
      <c r="E254" s="8" t="s">
        <v>1398</v>
      </c>
      <c r="F254" s="8" t="s">
        <v>1048</v>
      </c>
      <c r="G254" s="43"/>
    </row>
    <row r="255" spans="1:7" s="1" customFormat="1" ht="60" x14ac:dyDescent="0.25">
      <c r="A255" s="8" t="s">
        <v>5759</v>
      </c>
      <c r="B255" s="10" t="str">
        <f t="shared" si="3"/>
        <v>CS</v>
      </c>
      <c r="C255" s="8" t="s">
        <v>5229</v>
      </c>
      <c r="D255" s="9" t="s">
        <v>5230</v>
      </c>
      <c r="E255" s="8" t="s">
        <v>1398</v>
      </c>
      <c r="F255" s="8" t="s">
        <v>1048</v>
      </c>
      <c r="G255" s="43"/>
    </row>
    <row r="256" spans="1:7" s="1" customFormat="1" ht="60" x14ac:dyDescent="0.25">
      <c r="A256" s="8" t="s">
        <v>5759</v>
      </c>
      <c r="B256" s="10" t="str">
        <f t="shared" si="3"/>
        <v>CS</v>
      </c>
      <c r="C256" s="8" t="s">
        <v>5231</v>
      </c>
      <c r="D256" s="9" t="s">
        <v>5232</v>
      </c>
      <c r="E256" s="8" t="s">
        <v>1398</v>
      </c>
      <c r="F256" s="8" t="s">
        <v>1048</v>
      </c>
      <c r="G256" s="43"/>
    </row>
    <row r="257" spans="1:7" s="1" customFormat="1" ht="60" x14ac:dyDescent="0.25">
      <c r="A257" s="8" t="s">
        <v>5759</v>
      </c>
      <c r="B257" s="10" t="str">
        <f t="shared" si="3"/>
        <v>CS</v>
      </c>
      <c r="C257" s="8" t="s">
        <v>5233</v>
      </c>
      <c r="D257" s="9" t="s">
        <v>4284</v>
      </c>
      <c r="E257" s="8" t="s">
        <v>1398</v>
      </c>
      <c r="F257" s="8" t="s">
        <v>1048</v>
      </c>
      <c r="G257" s="43"/>
    </row>
    <row r="258" spans="1:7" s="1" customFormat="1" ht="60" x14ac:dyDescent="0.25">
      <c r="A258" s="8" t="s">
        <v>5759</v>
      </c>
      <c r="B258" s="10" t="str">
        <f t="shared" si="3"/>
        <v>CS</v>
      </c>
      <c r="C258" s="8" t="s">
        <v>5234</v>
      </c>
      <c r="D258" s="9" t="s">
        <v>5235</v>
      </c>
      <c r="E258" s="8" t="s">
        <v>337</v>
      </c>
      <c r="F258" s="8" t="s">
        <v>1048</v>
      </c>
      <c r="G258" s="43"/>
    </row>
    <row r="259" spans="1:7" s="1" customFormat="1" ht="60" x14ac:dyDescent="0.25">
      <c r="A259" s="8" t="s">
        <v>5759</v>
      </c>
      <c r="B259" s="10" t="str">
        <f t="shared" si="3"/>
        <v>CS</v>
      </c>
      <c r="C259" s="8" t="s">
        <v>5236</v>
      </c>
      <c r="D259" s="9" t="s">
        <v>3040</v>
      </c>
      <c r="E259" s="8" t="s">
        <v>1398</v>
      </c>
      <c r="F259" s="8" t="s">
        <v>1048</v>
      </c>
      <c r="G259" s="43"/>
    </row>
    <row r="260" spans="1:7" s="1" customFormat="1" ht="60" x14ac:dyDescent="0.25">
      <c r="A260" s="8" t="s">
        <v>5759</v>
      </c>
      <c r="B260" s="10" t="str">
        <f t="shared" si="3"/>
        <v>CS</v>
      </c>
      <c r="C260" s="8" t="s">
        <v>5237</v>
      </c>
      <c r="D260" s="9" t="s">
        <v>5238</v>
      </c>
      <c r="E260" s="8" t="s">
        <v>1398</v>
      </c>
      <c r="F260" s="8" t="s">
        <v>1048</v>
      </c>
      <c r="G260" s="43"/>
    </row>
    <row r="261" spans="1:7" s="1" customFormat="1" ht="60" x14ac:dyDescent="0.25">
      <c r="A261" s="8" t="s">
        <v>5759</v>
      </c>
      <c r="B261" s="10" t="str">
        <f t="shared" ref="B261:B324" si="4">MID(C261,6,2)</f>
        <v>CS</v>
      </c>
      <c r="C261" s="8" t="s">
        <v>5239</v>
      </c>
      <c r="D261" s="9" t="s">
        <v>5240</v>
      </c>
      <c r="E261" s="8" t="s">
        <v>1398</v>
      </c>
      <c r="F261" s="8" t="s">
        <v>1048</v>
      </c>
      <c r="G261" s="43"/>
    </row>
    <row r="262" spans="1:7" s="1" customFormat="1" ht="60" x14ac:dyDescent="0.25">
      <c r="A262" s="8" t="s">
        <v>5759</v>
      </c>
      <c r="B262" s="10" t="str">
        <f t="shared" si="4"/>
        <v>CS</v>
      </c>
      <c r="C262" s="8" t="s">
        <v>5241</v>
      </c>
      <c r="D262" s="9" t="s">
        <v>5242</v>
      </c>
      <c r="E262" s="8" t="s">
        <v>1398</v>
      </c>
      <c r="F262" s="8" t="s">
        <v>1048</v>
      </c>
      <c r="G262" s="43"/>
    </row>
    <row r="263" spans="1:7" s="1" customFormat="1" ht="60" x14ac:dyDescent="0.25">
      <c r="A263" s="8" t="s">
        <v>5759</v>
      </c>
      <c r="B263" s="10" t="str">
        <f t="shared" si="4"/>
        <v>CS</v>
      </c>
      <c r="C263" s="8" t="s">
        <v>5243</v>
      </c>
      <c r="D263" s="9" t="s">
        <v>5244</v>
      </c>
      <c r="E263" s="8" t="s">
        <v>1398</v>
      </c>
      <c r="F263" s="8" t="s">
        <v>1048</v>
      </c>
      <c r="G263" s="43"/>
    </row>
    <row r="264" spans="1:7" s="1" customFormat="1" ht="60" x14ac:dyDescent="0.25">
      <c r="A264" s="8" t="s">
        <v>5759</v>
      </c>
      <c r="B264" s="10" t="str">
        <f t="shared" si="4"/>
        <v>CS</v>
      </c>
      <c r="C264" s="8" t="s">
        <v>5245</v>
      </c>
      <c r="D264" s="9" t="s">
        <v>5246</v>
      </c>
      <c r="E264" s="8" t="s">
        <v>1398</v>
      </c>
      <c r="F264" s="8" t="s">
        <v>1048</v>
      </c>
      <c r="G264" s="43"/>
    </row>
    <row r="265" spans="1:7" s="1" customFormat="1" ht="60" x14ac:dyDescent="0.25">
      <c r="A265" s="8" t="s">
        <v>5759</v>
      </c>
      <c r="B265" s="10" t="str">
        <f t="shared" si="4"/>
        <v>CS</v>
      </c>
      <c r="C265" s="8" t="s">
        <v>5247</v>
      </c>
      <c r="D265" s="9" t="s">
        <v>5248</v>
      </c>
      <c r="E265" s="8" t="s">
        <v>337</v>
      </c>
      <c r="F265" s="8" t="s">
        <v>1048</v>
      </c>
      <c r="G265" s="43"/>
    </row>
    <row r="266" spans="1:7" s="1" customFormat="1" ht="60" x14ac:dyDescent="0.25">
      <c r="A266" s="8" t="s">
        <v>5759</v>
      </c>
      <c r="B266" s="10" t="str">
        <f t="shared" si="4"/>
        <v>CS</v>
      </c>
      <c r="C266" s="8" t="s">
        <v>5249</v>
      </c>
      <c r="D266" s="9" t="s">
        <v>5250</v>
      </c>
      <c r="E266" s="8" t="s">
        <v>5251</v>
      </c>
      <c r="F266" s="8" t="s">
        <v>1048</v>
      </c>
      <c r="G266" s="43"/>
    </row>
    <row r="267" spans="1:7" s="1" customFormat="1" ht="60" x14ac:dyDescent="0.25">
      <c r="A267" s="8" t="s">
        <v>5759</v>
      </c>
      <c r="B267" s="10" t="str">
        <f t="shared" si="4"/>
        <v>CS</v>
      </c>
      <c r="C267" s="8" t="s">
        <v>5252</v>
      </c>
      <c r="D267" s="9" t="s">
        <v>5253</v>
      </c>
      <c r="E267" s="8" t="s">
        <v>5254</v>
      </c>
      <c r="F267" s="8" t="s">
        <v>1048</v>
      </c>
      <c r="G267" s="43"/>
    </row>
    <row r="268" spans="1:7" s="1" customFormat="1" ht="60" x14ac:dyDescent="0.25">
      <c r="A268" s="8" t="s">
        <v>5759</v>
      </c>
      <c r="B268" s="10" t="str">
        <f t="shared" si="4"/>
        <v>CS</v>
      </c>
      <c r="C268" s="8" t="s">
        <v>5255</v>
      </c>
      <c r="D268" s="9" t="s">
        <v>5256</v>
      </c>
      <c r="E268" s="8" t="s">
        <v>5254</v>
      </c>
      <c r="F268" s="8" t="s">
        <v>1048</v>
      </c>
      <c r="G268" s="43"/>
    </row>
    <row r="269" spans="1:7" s="1" customFormat="1" ht="60" x14ac:dyDescent="0.25">
      <c r="A269" s="8" t="s">
        <v>5759</v>
      </c>
      <c r="B269" s="10" t="str">
        <f t="shared" si="4"/>
        <v>CS</v>
      </c>
      <c r="C269" s="8" t="s">
        <v>5257</v>
      </c>
      <c r="D269" s="9" t="s">
        <v>5258</v>
      </c>
      <c r="E269" s="8" t="s">
        <v>5254</v>
      </c>
      <c r="F269" s="8" t="s">
        <v>1048</v>
      </c>
      <c r="G269" s="43"/>
    </row>
    <row r="270" spans="1:7" s="1" customFormat="1" ht="60" x14ac:dyDescent="0.25">
      <c r="A270" s="8" t="s">
        <v>5759</v>
      </c>
      <c r="B270" s="10" t="str">
        <f t="shared" si="4"/>
        <v>CS</v>
      </c>
      <c r="C270" s="8" t="s">
        <v>5259</v>
      </c>
      <c r="D270" s="9" t="s">
        <v>5260</v>
      </c>
      <c r="E270" s="8" t="s">
        <v>5261</v>
      </c>
      <c r="F270" s="8" t="s">
        <v>1048</v>
      </c>
      <c r="G270" s="43"/>
    </row>
    <row r="271" spans="1:7" s="1" customFormat="1" ht="60" x14ac:dyDescent="0.25">
      <c r="A271" s="8" t="s">
        <v>5759</v>
      </c>
      <c r="B271" s="10" t="str">
        <f t="shared" si="4"/>
        <v>CS</v>
      </c>
      <c r="C271" s="8" t="s">
        <v>5262</v>
      </c>
      <c r="D271" s="9" t="s">
        <v>5263</v>
      </c>
      <c r="E271" s="8" t="s">
        <v>5264</v>
      </c>
      <c r="F271" s="8" t="s">
        <v>1048</v>
      </c>
      <c r="G271" s="43"/>
    </row>
    <row r="272" spans="1:7" s="1" customFormat="1" ht="60" x14ac:dyDescent="0.25">
      <c r="A272" s="8" t="s">
        <v>5759</v>
      </c>
      <c r="B272" s="10" t="str">
        <f t="shared" si="4"/>
        <v>CS</v>
      </c>
      <c r="C272" s="8" t="s">
        <v>5265</v>
      </c>
      <c r="D272" s="9" t="s">
        <v>5266</v>
      </c>
      <c r="E272" s="8" t="s">
        <v>5264</v>
      </c>
      <c r="F272" s="8" t="s">
        <v>1048</v>
      </c>
      <c r="G272" s="43"/>
    </row>
    <row r="273" spans="1:7" s="1" customFormat="1" ht="60" x14ac:dyDescent="0.25">
      <c r="A273" s="8" t="s">
        <v>5759</v>
      </c>
      <c r="B273" s="10" t="str">
        <f t="shared" si="4"/>
        <v>CS</v>
      </c>
      <c r="C273" s="8" t="s">
        <v>5267</v>
      </c>
      <c r="D273" s="9" t="s">
        <v>5268</v>
      </c>
      <c r="E273" s="8" t="s">
        <v>5264</v>
      </c>
      <c r="F273" s="8" t="s">
        <v>1048</v>
      </c>
      <c r="G273" s="43"/>
    </row>
    <row r="274" spans="1:7" s="1" customFormat="1" ht="60" x14ac:dyDescent="0.25">
      <c r="A274" s="8" t="s">
        <v>5759</v>
      </c>
      <c r="B274" s="10" t="str">
        <f t="shared" si="4"/>
        <v>CS</v>
      </c>
      <c r="C274" s="8" t="s">
        <v>5269</v>
      </c>
      <c r="D274" s="9" t="s">
        <v>5270</v>
      </c>
      <c r="E274" s="8" t="s">
        <v>5264</v>
      </c>
      <c r="F274" s="8" t="s">
        <v>1048</v>
      </c>
      <c r="G274" s="43"/>
    </row>
    <row r="275" spans="1:7" s="1" customFormat="1" ht="60" x14ac:dyDescent="0.25">
      <c r="A275" s="8" t="s">
        <v>5759</v>
      </c>
      <c r="B275" s="10" t="str">
        <f t="shared" si="4"/>
        <v>CS</v>
      </c>
      <c r="C275" s="8" t="s">
        <v>5271</v>
      </c>
      <c r="D275" s="9" t="s">
        <v>5272</v>
      </c>
      <c r="E275" s="8" t="s">
        <v>5264</v>
      </c>
      <c r="F275" s="8" t="s">
        <v>1048</v>
      </c>
      <c r="G275" s="43"/>
    </row>
    <row r="276" spans="1:7" s="1" customFormat="1" ht="60" x14ac:dyDescent="0.25">
      <c r="A276" s="8" t="s">
        <v>5759</v>
      </c>
      <c r="B276" s="10" t="str">
        <f t="shared" si="4"/>
        <v>CS</v>
      </c>
      <c r="C276" s="8" t="s">
        <v>5273</v>
      </c>
      <c r="D276" s="9" t="s">
        <v>5274</v>
      </c>
      <c r="E276" s="8" t="s">
        <v>5264</v>
      </c>
      <c r="F276" s="8" t="s">
        <v>1048</v>
      </c>
      <c r="G276" s="43"/>
    </row>
    <row r="277" spans="1:7" s="1" customFormat="1" ht="60" x14ac:dyDescent="0.25">
      <c r="A277" s="8" t="s">
        <v>5759</v>
      </c>
      <c r="B277" s="10" t="str">
        <f t="shared" si="4"/>
        <v>CS</v>
      </c>
      <c r="C277" s="8" t="s">
        <v>5275</v>
      </c>
      <c r="D277" s="9" t="s">
        <v>5276</v>
      </c>
      <c r="E277" s="8" t="s">
        <v>5264</v>
      </c>
      <c r="F277" s="8" t="s">
        <v>1048</v>
      </c>
      <c r="G277" s="43"/>
    </row>
    <row r="278" spans="1:7" s="1" customFormat="1" ht="60" x14ac:dyDescent="0.25">
      <c r="A278" s="8" t="s">
        <v>5759</v>
      </c>
      <c r="B278" s="10" t="str">
        <f t="shared" si="4"/>
        <v>CS</v>
      </c>
      <c r="C278" s="8" t="s">
        <v>5277</v>
      </c>
      <c r="D278" s="9" t="s">
        <v>2663</v>
      </c>
      <c r="E278" s="8" t="s">
        <v>5278</v>
      </c>
      <c r="F278" s="8" t="s">
        <v>1048</v>
      </c>
      <c r="G278" s="43"/>
    </row>
    <row r="279" spans="1:7" s="1" customFormat="1" ht="60" x14ac:dyDescent="0.25">
      <c r="A279" s="8" t="s">
        <v>5759</v>
      </c>
      <c r="B279" s="10" t="str">
        <f t="shared" si="4"/>
        <v>CS</v>
      </c>
      <c r="C279" s="8" t="s">
        <v>5279</v>
      </c>
      <c r="D279" s="9" t="s">
        <v>5280</v>
      </c>
      <c r="E279" s="8" t="s">
        <v>5281</v>
      </c>
      <c r="F279" s="8" t="s">
        <v>1048</v>
      </c>
      <c r="G279" s="43"/>
    </row>
    <row r="280" spans="1:7" s="1" customFormat="1" ht="60" x14ac:dyDescent="0.25">
      <c r="A280" s="8" t="s">
        <v>5759</v>
      </c>
      <c r="B280" s="10" t="str">
        <f t="shared" si="4"/>
        <v>CS</v>
      </c>
      <c r="C280" s="8" t="s">
        <v>5282</v>
      </c>
      <c r="D280" s="9" t="s">
        <v>5283</v>
      </c>
      <c r="E280" s="8" t="s">
        <v>5284</v>
      </c>
      <c r="F280" s="8" t="s">
        <v>1048</v>
      </c>
      <c r="G280" s="43"/>
    </row>
    <row r="281" spans="1:7" s="1" customFormat="1" ht="60" x14ac:dyDescent="0.25">
      <c r="A281" s="8" t="s">
        <v>5759</v>
      </c>
      <c r="B281" s="10" t="str">
        <f t="shared" si="4"/>
        <v>CS</v>
      </c>
      <c r="C281" s="8" t="s">
        <v>5285</v>
      </c>
      <c r="D281" s="9" t="s">
        <v>5286</v>
      </c>
      <c r="E281" s="8" t="s">
        <v>5287</v>
      </c>
      <c r="F281" s="8" t="s">
        <v>1048</v>
      </c>
      <c r="G281" s="43"/>
    </row>
    <row r="282" spans="1:7" s="1" customFormat="1" ht="60" x14ac:dyDescent="0.25">
      <c r="A282" s="8" t="s">
        <v>5759</v>
      </c>
      <c r="B282" s="10" t="str">
        <f t="shared" si="4"/>
        <v>CS</v>
      </c>
      <c r="C282" s="8" t="s">
        <v>5288</v>
      </c>
      <c r="D282" s="9" t="s">
        <v>5289</v>
      </c>
      <c r="E282" s="8" t="s">
        <v>5290</v>
      </c>
      <c r="F282" s="8" t="s">
        <v>1048</v>
      </c>
      <c r="G282" s="43"/>
    </row>
    <row r="283" spans="1:7" s="1" customFormat="1" ht="60" x14ac:dyDescent="0.25">
      <c r="A283" s="8" t="s">
        <v>5759</v>
      </c>
      <c r="B283" s="10" t="str">
        <f t="shared" si="4"/>
        <v>CS</v>
      </c>
      <c r="C283" s="8" t="s">
        <v>5291</v>
      </c>
      <c r="D283" s="9" t="s">
        <v>5292</v>
      </c>
      <c r="E283" s="8" t="s">
        <v>5293</v>
      </c>
      <c r="F283" s="8" t="s">
        <v>1048</v>
      </c>
      <c r="G283" s="43"/>
    </row>
    <row r="284" spans="1:7" s="1" customFormat="1" ht="60" x14ac:dyDescent="0.25">
      <c r="A284" s="8" t="s">
        <v>5759</v>
      </c>
      <c r="B284" s="10" t="str">
        <f t="shared" si="4"/>
        <v>CS</v>
      </c>
      <c r="C284" s="8" t="s">
        <v>5294</v>
      </c>
      <c r="D284" s="9" t="s">
        <v>5295</v>
      </c>
      <c r="E284" s="8" t="s">
        <v>5293</v>
      </c>
      <c r="F284" s="8" t="s">
        <v>1048</v>
      </c>
      <c r="G284" s="43"/>
    </row>
    <row r="285" spans="1:7" s="1" customFormat="1" ht="60" x14ac:dyDescent="0.25">
      <c r="A285" s="8" t="s">
        <v>5759</v>
      </c>
      <c r="B285" s="10" t="str">
        <f t="shared" si="4"/>
        <v>CS</v>
      </c>
      <c r="C285" s="8" t="s">
        <v>5296</v>
      </c>
      <c r="D285" s="9" t="s">
        <v>5297</v>
      </c>
      <c r="E285" s="8" t="s">
        <v>5293</v>
      </c>
      <c r="F285" s="8" t="s">
        <v>1048</v>
      </c>
      <c r="G285" s="43"/>
    </row>
    <row r="286" spans="1:7" s="1" customFormat="1" ht="60" x14ac:dyDescent="0.25">
      <c r="A286" s="8" t="s">
        <v>5759</v>
      </c>
      <c r="B286" s="10" t="str">
        <f t="shared" si="4"/>
        <v>CS</v>
      </c>
      <c r="C286" s="8" t="s">
        <v>5298</v>
      </c>
      <c r="D286" s="9" t="s">
        <v>5299</v>
      </c>
      <c r="E286" s="8" t="s">
        <v>5293</v>
      </c>
      <c r="F286" s="8" t="s">
        <v>1048</v>
      </c>
      <c r="G286" s="43"/>
    </row>
    <row r="287" spans="1:7" s="1" customFormat="1" ht="60" x14ac:dyDescent="0.25">
      <c r="A287" s="8" t="s">
        <v>5759</v>
      </c>
      <c r="B287" s="10" t="str">
        <f t="shared" si="4"/>
        <v>CS</v>
      </c>
      <c r="C287" s="8" t="s">
        <v>5300</v>
      </c>
      <c r="D287" s="9" t="s">
        <v>5301</v>
      </c>
      <c r="E287" s="8" t="s">
        <v>5302</v>
      </c>
      <c r="F287" s="8" t="s">
        <v>1048</v>
      </c>
      <c r="G287" s="43"/>
    </row>
    <row r="288" spans="1:7" s="1" customFormat="1" ht="60" x14ac:dyDescent="0.25">
      <c r="A288" s="8" t="s">
        <v>5759</v>
      </c>
      <c r="B288" s="10" t="str">
        <f t="shared" si="4"/>
        <v>CS</v>
      </c>
      <c r="C288" s="8" t="s">
        <v>5303</v>
      </c>
      <c r="D288" s="9" t="s">
        <v>5304</v>
      </c>
      <c r="E288" s="8" t="s">
        <v>5305</v>
      </c>
      <c r="F288" s="8" t="s">
        <v>1048</v>
      </c>
      <c r="G288" s="43"/>
    </row>
    <row r="289" spans="1:7" s="1" customFormat="1" ht="60" x14ac:dyDescent="0.25">
      <c r="A289" s="8" t="s">
        <v>5759</v>
      </c>
      <c r="B289" s="10" t="str">
        <f t="shared" si="4"/>
        <v>CS</v>
      </c>
      <c r="C289" s="8" t="s">
        <v>5306</v>
      </c>
      <c r="D289" s="9" t="s">
        <v>5307</v>
      </c>
      <c r="E289" s="8" t="s">
        <v>5308</v>
      </c>
      <c r="F289" s="8" t="s">
        <v>1048</v>
      </c>
      <c r="G289" s="43"/>
    </row>
    <row r="290" spans="1:7" s="1" customFormat="1" ht="60" x14ac:dyDescent="0.25">
      <c r="A290" s="8" t="s">
        <v>5759</v>
      </c>
      <c r="B290" s="10" t="str">
        <f t="shared" si="4"/>
        <v>CS</v>
      </c>
      <c r="C290" s="8" t="s">
        <v>5309</v>
      </c>
      <c r="D290" s="9" t="s">
        <v>5310</v>
      </c>
      <c r="E290" s="8" t="s">
        <v>1168</v>
      </c>
      <c r="F290" s="8" t="s">
        <v>1048</v>
      </c>
      <c r="G290" s="43"/>
    </row>
    <row r="291" spans="1:7" s="1" customFormat="1" ht="60" x14ac:dyDescent="0.25">
      <c r="A291" s="8" t="s">
        <v>5759</v>
      </c>
      <c r="B291" s="10" t="str">
        <f t="shared" si="4"/>
        <v>CS</v>
      </c>
      <c r="C291" s="8" t="s">
        <v>5311</v>
      </c>
      <c r="D291" s="9" t="s">
        <v>5312</v>
      </c>
      <c r="E291" s="8" t="s">
        <v>1168</v>
      </c>
      <c r="F291" s="8" t="s">
        <v>1048</v>
      </c>
      <c r="G291" s="43"/>
    </row>
    <row r="292" spans="1:7" s="1" customFormat="1" ht="60" x14ac:dyDescent="0.25">
      <c r="A292" s="8" t="s">
        <v>5759</v>
      </c>
      <c r="B292" s="10" t="str">
        <f t="shared" si="4"/>
        <v>CS</v>
      </c>
      <c r="C292" s="8" t="s">
        <v>5313</v>
      </c>
      <c r="D292" s="9" t="s">
        <v>1682</v>
      </c>
      <c r="E292" s="8" t="s">
        <v>1168</v>
      </c>
      <c r="F292" s="8" t="s">
        <v>1048</v>
      </c>
      <c r="G292" s="43"/>
    </row>
    <row r="293" spans="1:7" s="1" customFormat="1" ht="60" x14ac:dyDescent="0.25">
      <c r="A293" s="8" t="s">
        <v>5759</v>
      </c>
      <c r="B293" s="10" t="str">
        <f t="shared" si="4"/>
        <v>CS</v>
      </c>
      <c r="C293" s="8" t="s">
        <v>5314</v>
      </c>
      <c r="D293" s="9" t="s">
        <v>5315</v>
      </c>
      <c r="E293" s="8" t="s">
        <v>1168</v>
      </c>
      <c r="F293" s="8" t="s">
        <v>1048</v>
      </c>
      <c r="G293" s="43"/>
    </row>
    <row r="294" spans="1:7" s="1" customFormat="1" ht="60" x14ac:dyDescent="0.25">
      <c r="A294" s="8" t="s">
        <v>5759</v>
      </c>
      <c r="B294" s="10" t="str">
        <f t="shared" si="4"/>
        <v>CS</v>
      </c>
      <c r="C294" s="8" t="s">
        <v>5316</v>
      </c>
      <c r="D294" s="9" t="s">
        <v>5317</v>
      </c>
      <c r="E294" s="8" t="s">
        <v>1168</v>
      </c>
      <c r="F294" s="8" t="s">
        <v>1048</v>
      </c>
      <c r="G294" s="43"/>
    </row>
    <row r="295" spans="1:7" s="1" customFormat="1" ht="60" x14ac:dyDescent="0.25">
      <c r="A295" s="8" t="s">
        <v>5759</v>
      </c>
      <c r="B295" s="10" t="str">
        <f t="shared" si="4"/>
        <v>CS</v>
      </c>
      <c r="C295" s="8" t="s">
        <v>5318</v>
      </c>
      <c r="D295" s="9" t="s">
        <v>1660</v>
      </c>
      <c r="E295" s="8" t="s">
        <v>1168</v>
      </c>
      <c r="F295" s="8" t="s">
        <v>1048</v>
      </c>
      <c r="G295" s="43"/>
    </row>
    <row r="296" spans="1:7" s="1" customFormat="1" ht="60" x14ac:dyDescent="0.25">
      <c r="A296" s="8" t="s">
        <v>5759</v>
      </c>
      <c r="B296" s="10" t="str">
        <f t="shared" si="4"/>
        <v>CS</v>
      </c>
      <c r="C296" s="8" t="s">
        <v>5319</v>
      </c>
      <c r="D296" s="9" t="s">
        <v>5320</v>
      </c>
      <c r="E296" s="8" t="s">
        <v>1168</v>
      </c>
      <c r="F296" s="8" t="s">
        <v>1048</v>
      </c>
      <c r="G296" s="43"/>
    </row>
    <row r="297" spans="1:7" s="1" customFormat="1" ht="60" x14ac:dyDescent="0.25">
      <c r="A297" s="8" t="s">
        <v>5759</v>
      </c>
      <c r="B297" s="10" t="str">
        <f t="shared" si="4"/>
        <v>CS</v>
      </c>
      <c r="C297" s="8" t="s">
        <v>5321</v>
      </c>
      <c r="D297" s="9" t="s">
        <v>5322</v>
      </c>
      <c r="E297" s="8" t="s">
        <v>5323</v>
      </c>
      <c r="F297" s="8" t="s">
        <v>1048</v>
      </c>
      <c r="G297" s="43"/>
    </row>
    <row r="298" spans="1:7" s="1" customFormat="1" ht="60" x14ac:dyDescent="0.25">
      <c r="A298" s="8" t="s">
        <v>5759</v>
      </c>
      <c r="B298" s="10" t="str">
        <f t="shared" si="4"/>
        <v>CS</v>
      </c>
      <c r="C298" s="8" t="s">
        <v>5324</v>
      </c>
      <c r="D298" s="9" t="s">
        <v>5325</v>
      </c>
      <c r="E298" s="8" t="s">
        <v>5323</v>
      </c>
      <c r="F298" s="8" t="s">
        <v>1048</v>
      </c>
      <c r="G298" s="43"/>
    </row>
    <row r="299" spans="1:7" s="1" customFormat="1" ht="60" x14ac:dyDescent="0.25">
      <c r="A299" s="8" t="s">
        <v>5759</v>
      </c>
      <c r="B299" s="10" t="str">
        <f t="shared" si="4"/>
        <v>CS</v>
      </c>
      <c r="C299" s="8" t="s">
        <v>5326</v>
      </c>
      <c r="D299" s="9" t="s">
        <v>5327</v>
      </c>
      <c r="E299" s="8" t="s">
        <v>5323</v>
      </c>
      <c r="F299" s="8" t="s">
        <v>1048</v>
      </c>
      <c r="G299" s="43"/>
    </row>
    <row r="300" spans="1:7" s="1" customFormat="1" ht="60" x14ac:dyDescent="0.25">
      <c r="A300" s="8" t="s">
        <v>5759</v>
      </c>
      <c r="B300" s="10" t="str">
        <f t="shared" si="4"/>
        <v>CS</v>
      </c>
      <c r="C300" s="8" t="s">
        <v>5328</v>
      </c>
      <c r="D300" s="9" t="s">
        <v>5329</v>
      </c>
      <c r="E300" s="8" t="s">
        <v>5330</v>
      </c>
      <c r="F300" s="8" t="s">
        <v>1048</v>
      </c>
      <c r="G300" s="43"/>
    </row>
    <row r="301" spans="1:7" s="1" customFormat="1" ht="60" x14ac:dyDescent="0.25">
      <c r="A301" s="8" t="s">
        <v>5759</v>
      </c>
      <c r="B301" s="10" t="str">
        <f t="shared" si="4"/>
        <v>CS</v>
      </c>
      <c r="C301" s="8" t="s">
        <v>5331</v>
      </c>
      <c r="D301" s="9" t="s">
        <v>5332</v>
      </c>
      <c r="E301" s="8" t="s">
        <v>5330</v>
      </c>
      <c r="F301" s="8" t="s">
        <v>1048</v>
      </c>
      <c r="G301" s="43"/>
    </row>
    <row r="302" spans="1:7" s="1" customFormat="1" ht="60" x14ac:dyDescent="0.25">
      <c r="A302" s="8" t="s">
        <v>5759</v>
      </c>
      <c r="B302" s="10" t="str">
        <f t="shared" si="4"/>
        <v>CS</v>
      </c>
      <c r="C302" s="8" t="s">
        <v>5333</v>
      </c>
      <c r="D302" s="9" t="s">
        <v>5334</v>
      </c>
      <c r="E302" s="8" t="s">
        <v>5335</v>
      </c>
      <c r="F302" s="8" t="s">
        <v>1048</v>
      </c>
      <c r="G302" s="43"/>
    </row>
    <row r="303" spans="1:7" s="1" customFormat="1" ht="60" x14ac:dyDescent="0.25">
      <c r="A303" s="8" t="s">
        <v>5759</v>
      </c>
      <c r="B303" s="10" t="str">
        <f t="shared" si="4"/>
        <v>CS</v>
      </c>
      <c r="C303" s="8" t="s">
        <v>5336</v>
      </c>
      <c r="D303" s="9" t="s">
        <v>4830</v>
      </c>
      <c r="E303" s="8" t="s">
        <v>5337</v>
      </c>
      <c r="F303" s="8" t="s">
        <v>1048</v>
      </c>
      <c r="G303" s="43"/>
    </row>
    <row r="304" spans="1:7" s="1" customFormat="1" ht="60" x14ac:dyDescent="0.25">
      <c r="A304" s="8" t="s">
        <v>5759</v>
      </c>
      <c r="B304" s="10" t="str">
        <f t="shared" si="4"/>
        <v>CS</v>
      </c>
      <c r="C304" s="8" t="s">
        <v>5338</v>
      </c>
      <c r="D304" s="9" t="s">
        <v>5339</v>
      </c>
      <c r="E304" s="8" t="s">
        <v>5340</v>
      </c>
      <c r="F304" s="8" t="s">
        <v>1048</v>
      </c>
      <c r="G304" s="43"/>
    </row>
    <row r="305" spans="1:7" s="1" customFormat="1" ht="60" x14ac:dyDescent="0.25">
      <c r="A305" s="8" t="s">
        <v>5759</v>
      </c>
      <c r="B305" s="10" t="str">
        <f t="shared" si="4"/>
        <v>CS</v>
      </c>
      <c r="C305" s="8" t="s">
        <v>5341</v>
      </c>
      <c r="D305" s="9" t="s">
        <v>5342</v>
      </c>
      <c r="E305" s="8" t="s">
        <v>5340</v>
      </c>
      <c r="F305" s="8" t="s">
        <v>1048</v>
      </c>
      <c r="G305" s="43"/>
    </row>
    <row r="306" spans="1:7" s="1" customFormat="1" ht="60" x14ac:dyDescent="0.25">
      <c r="A306" s="8" t="s">
        <v>5759</v>
      </c>
      <c r="B306" s="10" t="str">
        <f t="shared" si="4"/>
        <v>CS</v>
      </c>
      <c r="C306" s="8" t="s">
        <v>5343</v>
      </c>
      <c r="D306" s="9" t="s">
        <v>5344</v>
      </c>
      <c r="E306" s="8" t="s">
        <v>5345</v>
      </c>
      <c r="F306" s="8" t="s">
        <v>1048</v>
      </c>
      <c r="G306" s="43"/>
    </row>
    <row r="307" spans="1:7" s="1" customFormat="1" ht="60" x14ac:dyDescent="0.25">
      <c r="A307" s="8" t="s">
        <v>5759</v>
      </c>
      <c r="B307" s="10" t="str">
        <f t="shared" si="4"/>
        <v>CS</v>
      </c>
      <c r="C307" s="8" t="s">
        <v>5346</v>
      </c>
      <c r="D307" s="9" t="s">
        <v>5347</v>
      </c>
      <c r="E307" s="8" t="s">
        <v>5348</v>
      </c>
      <c r="F307" s="8" t="s">
        <v>1048</v>
      </c>
      <c r="G307" s="43"/>
    </row>
    <row r="308" spans="1:7" s="1" customFormat="1" ht="60" x14ac:dyDescent="0.25">
      <c r="A308" s="8" t="s">
        <v>5759</v>
      </c>
      <c r="B308" s="10" t="str">
        <f t="shared" si="4"/>
        <v>CS</v>
      </c>
      <c r="C308" s="8" t="s">
        <v>5349</v>
      </c>
      <c r="D308" s="9" t="s">
        <v>5350</v>
      </c>
      <c r="E308" s="8" t="s">
        <v>5351</v>
      </c>
      <c r="F308" s="8" t="s">
        <v>1048</v>
      </c>
      <c r="G308" s="43"/>
    </row>
    <row r="309" spans="1:7" s="1" customFormat="1" ht="60" x14ac:dyDescent="0.25">
      <c r="A309" s="8" t="s">
        <v>5759</v>
      </c>
      <c r="B309" s="10" t="str">
        <f t="shared" si="4"/>
        <v>CS</v>
      </c>
      <c r="C309" s="8" t="s">
        <v>5352</v>
      </c>
      <c r="D309" s="9" t="s">
        <v>5353</v>
      </c>
      <c r="E309" s="8" t="s">
        <v>5354</v>
      </c>
      <c r="F309" s="8" t="s">
        <v>1048</v>
      </c>
      <c r="G309" s="43"/>
    </row>
    <row r="310" spans="1:7" s="1" customFormat="1" ht="60" x14ac:dyDescent="0.25">
      <c r="A310" s="8" t="s">
        <v>5759</v>
      </c>
      <c r="B310" s="10" t="str">
        <f t="shared" si="4"/>
        <v>CS</v>
      </c>
      <c r="C310" s="8" t="s">
        <v>5355</v>
      </c>
      <c r="D310" s="9" t="s">
        <v>5356</v>
      </c>
      <c r="E310" s="8" t="s">
        <v>5357</v>
      </c>
      <c r="F310" s="8" t="s">
        <v>1048</v>
      </c>
      <c r="G310" s="43"/>
    </row>
    <row r="311" spans="1:7" s="1" customFormat="1" ht="60" x14ac:dyDescent="0.25">
      <c r="A311" s="8" t="s">
        <v>5759</v>
      </c>
      <c r="B311" s="10" t="str">
        <f t="shared" si="4"/>
        <v>CS</v>
      </c>
      <c r="C311" s="8" t="s">
        <v>5358</v>
      </c>
      <c r="D311" s="9" t="s">
        <v>5359</v>
      </c>
      <c r="E311" s="8" t="s">
        <v>5360</v>
      </c>
      <c r="F311" s="8" t="s">
        <v>1048</v>
      </c>
      <c r="G311" s="43"/>
    </row>
    <row r="312" spans="1:7" s="1" customFormat="1" ht="60" x14ac:dyDescent="0.25">
      <c r="A312" s="8" t="s">
        <v>5759</v>
      </c>
      <c r="B312" s="10" t="str">
        <f t="shared" si="4"/>
        <v>CS</v>
      </c>
      <c r="C312" s="8" t="s">
        <v>5361</v>
      </c>
      <c r="D312" s="9" t="s">
        <v>5362</v>
      </c>
      <c r="E312" s="8" t="s">
        <v>5363</v>
      </c>
      <c r="F312" s="8" t="s">
        <v>1048</v>
      </c>
      <c r="G312" s="43"/>
    </row>
    <row r="313" spans="1:7" s="1" customFormat="1" ht="60" x14ac:dyDescent="0.25">
      <c r="A313" s="8" t="s">
        <v>5759</v>
      </c>
      <c r="B313" s="10" t="str">
        <f t="shared" si="4"/>
        <v>CS</v>
      </c>
      <c r="C313" s="8" t="s">
        <v>5364</v>
      </c>
      <c r="D313" s="9" t="s">
        <v>5365</v>
      </c>
      <c r="E313" s="8" t="s">
        <v>5363</v>
      </c>
      <c r="F313" s="8" t="s">
        <v>1048</v>
      </c>
      <c r="G313" s="43"/>
    </row>
    <row r="314" spans="1:7" s="1" customFormat="1" ht="60" x14ac:dyDescent="0.25">
      <c r="A314" s="8" t="s">
        <v>5759</v>
      </c>
      <c r="B314" s="10" t="str">
        <f t="shared" si="4"/>
        <v>CS</v>
      </c>
      <c r="C314" s="8" t="s">
        <v>5366</v>
      </c>
      <c r="D314" s="9" t="s">
        <v>5367</v>
      </c>
      <c r="E314" s="8" t="s">
        <v>4876</v>
      </c>
      <c r="F314" s="8" t="s">
        <v>1048</v>
      </c>
      <c r="G314" s="43"/>
    </row>
    <row r="315" spans="1:7" s="1" customFormat="1" ht="60" x14ac:dyDescent="0.25">
      <c r="A315" s="8" t="s">
        <v>5759</v>
      </c>
      <c r="B315" s="10" t="str">
        <f t="shared" si="4"/>
        <v>CS</v>
      </c>
      <c r="C315" s="8" t="s">
        <v>5368</v>
      </c>
      <c r="D315" s="9" t="s">
        <v>5369</v>
      </c>
      <c r="E315" s="8" t="s">
        <v>4876</v>
      </c>
      <c r="F315" s="8" t="s">
        <v>1048</v>
      </c>
      <c r="G315" s="43"/>
    </row>
    <row r="316" spans="1:7" s="1" customFormat="1" ht="60" x14ac:dyDescent="0.25">
      <c r="A316" s="8" t="s">
        <v>5759</v>
      </c>
      <c r="B316" s="10" t="str">
        <f t="shared" si="4"/>
        <v>CS</v>
      </c>
      <c r="C316" s="10" t="s">
        <v>5370</v>
      </c>
      <c r="D316" s="18" t="s">
        <v>5371</v>
      </c>
      <c r="E316" s="10" t="s">
        <v>4876</v>
      </c>
      <c r="F316" s="10" t="s">
        <v>1048</v>
      </c>
      <c r="G316" s="43"/>
    </row>
    <row r="317" spans="1:7" s="1" customFormat="1" ht="60" x14ac:dyDescent="0.25">
      <c r="A317" s="8" t="s">
        <v>5759</v>
      </c>
      <c r="B317" s="10" t="str">
        <f t="shared" si="4"/>
        <v>CS</v>
      </c>
      <c r="C317" s="10" t="s">
        <v>5372</v>
      </c>
      <c r="D317" s="18" t="s">
        <v>5373</v>
      </c>
      <c r="E317" s="10" t="s">
        <v>4876</v>
      </c>
      <c r="F317" s="10" t="s">
        <v>1048</v>
      </c>
      <c r="G317" s="43"/>
    </row>
    <row r="318" spans="1:7" s="1" customFormat="1" ht="60" x14ac:dyDescent="0.25">
      <c r="A318" s="8" t="s">
        <v>5759</v>
      </c>
      <c r="B318" s="10" t="str">
        <f t="shared" si="4"/>
        <v>CS</v>
      </c>
      <c r="C318" s="10" t="s">
        <v>5374</v>
      </c>
      <c r="D318" s="18" t="s">
        <v>5375</v>
      </c>
      <c r="E318" s="10" t="s">
        <v>4876</v>
      </c>
      <c r="F318" s="10" t="s">
        <v>1048</v>
      </c>
      <c r="G318" s="43"/>
    </row>
    <row r="319" spans="1:7" s="1" customFormat="1" ht="60" x14ac:dyDescent="0.25">
      <c r="A319" s="8" t="s">
        <v>5759</v>
      </c>
      <c r="B319" s="10" t="str">
        <f t="shared" si="4"/>
        <v>CS</v>
      </c>
      <c r="C319" s="10" t="s">
        <v>5376</v>
      </c>
      <c r="D319" s="18" t="s">
        <v>5377</v>
      </c>
      <c r="E319" s="10" t="s">
        <v>5378</v>
      </c>
      <c r="F319" s="10" t="s">
        <v>1048</v>
      </c>
      <c r="G319" s="43"/>
    </row>
    <row r="320" spans="1:7" s="1" customFormat="1" ht="60" x14ac:dyDescent="0.25">
      <c r="A320" s="8" t="s">
        <v>5759</v>
      </c>
      <c r="B320" s="10" t="str">
        <f t="shared" si="4"/>
        <v>CS</v>
      </c>
      <c r="C320" s="10" t="s">
        <v>5379</v>
      </c>
      <c r="D320" s="18" t="s">
        <v>5380</v>
      </c>
      <c r="E320" s="10" t="s">
        <v>5381</v>
      </c>
      <c r="F320" s="10" t="s">
        <v>1048</v>
      </c>
      <c r="G320" s="43"/>
    </row>
    <row r="321" spans="1:7" s="1" customFormat="1" ht="60" x14ac:dyDescent="0.25">
      <c r="A321" s="8" t="s">
        <v>5759</v>
      </c>
      <c r="B321" s="10" t="str">
        <f t="shared" si="4"/>
        <v>CS</v>
      </c>
      <c r="C321" s="10" t="s">
        <v>5382</v>
      </c>
      <c r="D321" s="18" t="s">
        <v>5383</v>
      </c>
      <c r="E321" s="10" t="s">
        <v>4104</v>
      </c>
      <c r="F321" s="10" t="s">
        <v>1048</v>
      </c>
      <c r="G321" s="43"/>
    </row>
    <row r="322" spans="1:7" s="1" customFormat="1" ht="60" x14ac:dyDescent="0.25">
      <c r="A322" s="8" t="s">
        <v>5759</v>
      </c>
      <c r="B322" s="10" t="str">
        <f t="shared" si="4"/>
        <v>CS</v>
      </c>
      <c r="C322" s="10" t="s">
        <v>5384</v>
      </c>
      <c r="D322" s="18" t="s">
        <v>1124</v>
      </c>
      <c r="E322" s="10" t="s">
        <v>5385</v>
      </c>
      <c r="F322" s="10" t="s">
        <v>1048</v>
      </c>
      <c r="G322" s="43"/>
    </row>
    <row r="323" spans="1:7" s="1" customFormat="1" ht="60" x14ac:dyDescent="0.25">
      <c r="A323" s="8" t="s">
        <v>5759</v>
      </c>
      <c r="B323" s="10" t="str">
        <f t="shared" si="4"/>
        <v>CS</v>
      </c>
      <c r="C323" s="10" t="s">
        <v>5386</v>
      </c>
      <c r="D323" s="18" t="s">
        <v>5387</v>
      </c>
      <c r="E323" s="10" t="s">
        <v>5388</v>
      </c>
      <c r="F323" s="10" t="s">
        <v>1048</v>
      </c>
      <c r="G323" s="43"/>
    </row>
    <row r="324" spans="1:7" s="1" customFormat="1" ht="60" x14ac:dyDescent="0.25">
      <c r="A324" s="8" t="s">
        <v>5759</v>
      </c>
      <c r="B324" s="10" t="str">
        <f t="shared" si="4"/>
        <v>CS</v>
      </c>
      <c r="C324" s="10" t="s">
        <v>5389</v>
      </c>
      <c r="D324" s="18" t="s">
        <v>5390</v>
      </c>
      <c r="E324" s="10" t="s">
        <v>5391</v>
      </c>
      <c r="F324" s="10" t="s">
        <v>1048</v>
      </c>
      <c r="G324" s="43"/>
    </row>
    <row r="325" spans="1:7" s="1" customFormat="1" ht="60" x14ac:dyDescent="0.25">
      <c r="A325" s="8" t="s">
        <v>5759</v>
      </c>
      <c r="B325" s="10" t="str">
        <f t="shared" ref="B325:B388" si="5">MID(C325,6,2)</f>
        <v>CS</v>
      </c>
      <c r="C325" s="10" t="s">
        <v>5392</v>
      </c>
      <c r="D325" s="18" t="s">
        <v>5393</v>
      </c>
      <c r="E325" s="10" t="s">
        <v>5394</v>
      </c>
      <c r="F325" s="10" t="s">
        <v>1048</v>
      </c>
      <c r="G325" s="43"/>
    </row>
    <row r="326" spans="1:7" s="1" customFormat="1" ht="60" x14ac:dyDescent="0.25">
      <c r="A326" s="8" t="s">
        <v>5759</v>
      </c>
      <c r="B326" s="10" t="str">
        <f t="shared" si="5"/>
        <v>CS</v>
      </c>
      <c r="C326" s="10" t="s">
        <v>5395</v>
      </c>
      <c r="D326" s="18" t="s">
        <v>5396</v>
      </c>
      <c r="E326" s="10" t="s">
        <v>1483</v>
      </c>
      <c r="F326" s="10" t="s">
        <v>1048</v>
      </c>
      <c r="G326" s="43"/>
    </row>
    <row r="327" spans="1:7" s="1" customFormat="1" ht="60" x14ac:dyDescent="0.25">
      <c r="A327" s="8" t="s">
        <v>5759</v>
      </c>
      <c r="B327" s="10" t="str">
        <f t="shared" si="5"/>
        <v>CS</v>
      </c>
      <c r="C327" s="10" t="s">
        <v>5397</v>
      </c>
      <c r="D327" s="18" t="s">
        <v>5398</v>
      </c>
      <c r="E327" s="10" t="s">
        <v>1483</v>
      </c>
      <c r="F327" s="10" t="s">
        <v>1048</v>
      </c>
      <c r="G327" s="43"/>
    </row>
    <row r="328" spans="1:7" s="1" customFormat="1" ht="60" x14ac:dyDescent="0.25">
      <c r="A328" s="8" t="s">
        <v>5759</v>
      </c>
      <c r="B328" s="10" t="str">
        <f t="shared" si="5"/>
        <v>CS</v>
      </c>
      <c r="C328" s="10" t="s">
        <v>5399</v>
      </c>
      <c r="D328" s="18" t="s">
        <v>5400</v>
      </c>
      <c r="E328" s="10" t="s">
        <v>1483</v>
      </c>
      <c r="F328" s="10" t="s">
        <v>1048</v>
      </c>
      <c r="G328" s="43"/>
    </row>
    <row r="329" spans="1:7" s="1" customFormat="1" ht="60" x14ac:dyDescent="0.25">
      <c r="A329" s="8" t="s">
        <v>5759</v>
      </c>
      <c r="B329" s="10" t="str">
        <f t="shared" si="5"/>
        <v>CS</v>
      </c>
      <c r="C329" s="10" t="s">
        <v>5401</v>
      </c>
      <c r="D329" s="18" t="s">
        <v>5402</v>
      </c>
      <c r="E329" s="10" t="s">
        <v>1483</v>
      </c>
      <c r="F329" s="10" t="s">
        <v>1048</v>
      </c>
      <c r="G329" s="43"/>
    </row>
    <row r="330" spans="1:7" s="1" customFormat="1" ht="60" x14ac:dyDescent="0.25">
      <c r="A330" s="8" t="s">
        <v>5759</v>
      </c>
      <c r="B330" s="10" t="str">
        <f t="shared" si="5"/>
        <v>CS</v>
      </c>
      <c r="C330" s="10" t="s">
        <v>5403</v>
      </c>
      <c r="D330" s="18" t="s">
        <v>5404</v>
      </c>
      <c r="E330" s="10" t="s">
        <v>1483</v>
      </c>
      <c r="F330" s="10" t="s">
        <v>1048</v>
      </c>
      <c r="G330" s="43"/>
    </row>
    <row r="331" spans="1:7" s="1" customFormat="1" ht="60" x14ac:dyDescent="0.25">
      <c r="A331" s="8" t="s">
        <v>5759</v>
      </c>
      <c r="B331" s="10" t="str">
        <f t="shared" si="5"/>
        <v>CS</v>
      </c>
      <c r="C331" s="10" t="s">
        <v>5405</v>
      </c>
      <c r="D331" s="18" t="s">
        <v>5406</v>
      </c>
      <c r="E331" s="10" t="s">
        <v>1483</v>
      </c>
      <c r="F331" s="10" t="s">
        <v>1048</v>
      </c>
      <c r="G331" s="43"/>
    </row>
    <row r="332" spans="1:7" s="1" customFormat="1" ht="60" x14ac:dyDescent="0.25">
      <c r="A332" s="8" t="s">
        <v>5759</v>
      </c>
      <c r="B332" s="10" t="str">
        <f t="shared" si="5"/>
        <v>CS</v>
      </c>
      <c r="C332" s="10" t="s">
        <v>5407</v>
      </c>
      <c r="D332" s="18" t="s">
        <v>5408</v>
      </c>
      <c r="E332" s="10" t="s">
        <v>1483</v>
      </c>
      <c r="F332" s="10" t="s">
        <v>1048</v>
      </c>
      <c r="G332" s="43"/>
    </row>
    <row r="333" spans="1:7" s="1" customFormat="1" ht="60" x14ac:dyDescent="0.25">
      <c r="A333" s="8" t="s">
        <v>5759</v>
      </c>
      <c r="B333" s="10" t="str">
        <f t="shared" si="5"/>
        <v>CS</v>
      </c>
      <c r="C333" s="10" t="s">
        <v>5409</v>
      </c>
      <c r="D333" s="18" t="s">
        <v>28</v>
      </c>
      <c r="E333" s="10" t="s">
        <v>1483</v>
      </c>
      <c r="F333" s="10" t="s">
        <v>1048</v>
      </c>
      <c r="G333" s="43"/>
    </row>
    <row r="334" spans="1:7" s="1" customFormat="1" ht="60" x14ac:dyDescent="0.25">
      <c r="A334" s="8" t="s">
        <v>5759</v>
      </c>
      <c r="B334" s="10" t="str">
        <f t="shared" si="5"/>
        <v>CS</v>
      </c>
      <c r="C334" s="10" t="s">
        <v>5410</v>
      </c>
      <c r="D334" s="18" t="s">
        <v>5411</v>
      </c>
      <c r="E334" s="10" t="s">
        <v>1483</v>
      </c>
      <c r="F334" s="10" t="s">
        <v>1048</v>
      </c>
      <c r="G334" s="43"/>
    </row>
    <row r="335" spans="1:7" s="1" customFormat="1" ht="60" x14ac:dyDescent="0.25">
      <c r="A335" s="8" t="s">
        <v>5759</v>
      </c>
      <c r="B335" s="10" t="str">
        <f t="shared" si="5"/>
        <v>CS</v>
      </c>
      <c r="C335" s="10" t="s">
        <v>5412</v>
      </c>
      <c r="D335" s="18" t="s">
        <v>5413</v>
      </c>
      <c r="E335" s="10" t="s">
        <v>1483</v>
      </c>
      <c r="F335" s="10" t="s">
        <v>1048</v>
      </c>
      <c r="G335" s="43"/>
    </row>
    <row r="336" spans="1:7" s="1" customFormat="1" ht="60" x14ac:dyDescent="0.25">
      <c r="A336" s="8" t="s">
        <v>5759</v>
      </c>
      <c r="B336" s="10" t="str">
        <f t="shared" si="5"/>
        <v>CS</v>
      </c>
      <c r="C336" s="10" t="s">
        <v>5414</v>
      </c>
      <c r="D336" s="18" t="s">
        <v>5415</v>
      </c>
      <c r="E336" s="10" t="s">
        <v>1483</v>
      </c>
      <c r="F336" s="10" t="s">
        <v>1048</v>
      </c>
      <c r="G336" s="43"/>
    </row>
    <row r="337" spans="1:7" s="1" customFormat="1" ht="60" x14ac:dyDescent="0.25">
      <c r="A337" s="8" t="s">
        <v>5759</v>
      </c>
      <c r="B337" s="10" t="str">
        <f t="shared" si="5"/>
        <v>CS</v>
      </c>
      <c r="C337" s="10" t="s">
        <v>5416</v>
      </c>
      <c r="D337" s="18" t="s">
        <v>5417</v>
      </c>
      <c r="E337" s="10" t="s">
        <v>1483</v>
      </c>
      <c r="F337" s="10" t="s">
        <v>1048</v>
      </c>
      <c r="G337" s="43"/>
    </row>
    <row r="338" spans="1:7" s="1" customFormat="1" ht="60" x14ac:dyDescent="0.25">
      <c r="A338" s="8" t="s">
        <v>5759</v>
      </c>
      <c r="B338" s="10" t="str">
        <f t="shared" si="5"/>
        <v>CS</v>
      </c>
      <c r="C338" s="10" t="s">
        <v>5418</v>
      </c>
      <c r="D338" s="18" t="s">
        <v>5419</v>
      </c>
      <c r="E338" s="10" t="s">
        <v>1483</v>
      </c>
      <c r="F338" s="10" t="s">
        <v>1048</v>
      </c>
      <c r="G338" s="43"/>
    </row>
    <row r="339" spans="1:7" s="1" customFormat="1" ht="60" x14ac:dyDescent="0.25">
      <c r="A339" s="8" t="s">
        <v>5759</v>
      </c>
      <c r="B339" s="10" t="str">
        <f t="shared" si="5"/>
        <v>CS</v>
      </c>
      <c r="C339" s="10" t="s">
        <v>5420</v>
      </c>
      <c r="D339" s="18" t="s">
        <v>5421</v>
      </c>
      <c r="E339" s="10" t="s">
        <v>1483</v>
      </c>
      <c r="F339" s="10" t="s">
        <v>1048</v>
      </c>
      <c r="G339" s="43"/>
    </row>
    <row r="340" spans="1:7" s="1" customFormat="1" ht="60" x14ac:dyDescent="0.25">
      <c r="A340" s="8" t="s">
        <v>5759</v>
      </c>
      <c r="B340" s="10" t="str">
        <f t="shared" si="5"/>
        <v>CS</v>
      </c>
      <c r="C340" s="10" t="s">
        <v>5422</v>
      </c>
      <c r="D340" s="18" t="s">
        <v>5423</v>
      </c>
      <c r="E340" s="10" t="s">
        <v>1483</v>
      </c>
      <c r="F340" s="10" t="s">
        <v>1048</v>
      </c>
      <c r="G340" s="43"/>
    </row>
    <row r="341" spans="1:7" s="1" customFormat="1" ht="60" x14ac:dyDescent="0.25">
      <c r="A341" s="8" t="s">
        <v>5759</v>
      </c>
      <c r="B341" s="10" t="str">
        <f t="shared" si="5"/>
        <v>CS</v>
      </c>
      <c r="C341" s="10" t="s">
        <v>5424</v>
      </c>
      <c r="D341" s="18" t="s">
        <v>5425</v>
      </c>
      <c r="E341" s="10" t="s">
        <v>1483</v>
      </c>
      <c r="F341" s="10" t="s">
        <v>1048</v>
      </c>
      <c r="G341" s="43"/>
    </row>
    <row r="342" spans="1:7" s="1" customFormat="1" ht="60" x14ac:dyDescent="0.25">
      <c r="A342" s="8" t="s">
        <v>5759</v>
      </c>
      <c r="B342" s="10" t="str">
        <f t="shared" si="5"/>
        <v>CS</v>
      </c>
      <c r="C342" s="10" t="s">
        <v>5426</v>
      </c>
      <c r="D342" s="18" t="s">
        <v>5427</v>
      </c>
      <c r="E342" s="10" t="s">
        <v>1483</v>
      </c>
      <c r="F342" s="10" t="s">
        <v>1048</v>
      </c>
      <c r="G342" s="43"/>
    </row>
    <row r="343" spans="1:7" s="1" customFormat="1" ht="60" x14ac:dyDescent="0.25">
      <c r="A343" s="8" t="s">
        <v>5759</v>
      </c>
      <c r="B343" s="10" t="str">
        <f t="shared" si="5"/>
        <v>CS</v>
      </c>
      <c r="C343" s="10" t="s">
        <v>5428</v>
      </c>
      <c r="D343" s="18" t="s">
        <v>5429</v>
      </c>
      <c r="E343" s="10" t="s">
        <v>1483</v>
      </c>
      <c r="F343" s="10" t="s">
        <v>1048</v>
      </c>
      <c r="G343" s="43"/>
    </row>
    <row r="344" spans="1:7" s="1" customFormat="1" ht="60" x14ac:dyDescent="0.25">
      <c r="A344" s="8" t="s">
        <v>5759</v>
      </c>
      <c r="B344" s="10" t="str">
        <f t="shared" si="5"/>
        <v>CS</v>
      </c>
      <c r="C344" s="10" t="s">
        <v>5430</v>
      </c>
      <c r="D344" s="18" t="s">
        <v>4116</v>
      </c>
      <c r="E344" s="10" t="s">
        <v>1483</v>
      </c>
      <c r="F344" s="10" t="s">
        <v>1048</v>
      </c>
      <c r="G344" s="43"/>
    </row>
    <row r="345" spans="1:7" s="1" customFormat="1" ht="60" x14ac:dyDescent="0.25">
      <c r="A345" s="8" t="s">
        <v>5759</v>
      </c>
      <c r="B345" s="10" t="str">
        <f t="shared" si="5"/>
        <v>CS</v>
      </c>
      <c r="C345" s="10" t="s">
        <v>5431</v>
      </c>
      <c r="D345" s="18" t="s">
        <v>5432</v>
      </c>
      <c r="E345" s="10" t="s">
        <v>1483</v>
      </c>
      <c r="F345" s="10" t="s">
        <v>1048</v>
      </c>
      <c r="G345" s="43"/>
    </row>
    <row r="346" spans="1:7" s="1" customFormat="1" ht="60" x14ac:dyDescent="0.25">
      <c r="A346" s="8" t="s">
        <v>5759</v>
      </c>
      <c r="B346" s="10" t="str">
        <f t="shared" si="5"/>
        <v>CS</v>
      </c>
      <c r="C346" s="10" t="s">
        <v>5433</v>
      </c>
      <c r="D346" s="18" t="s">
        <v>5434</v>
      </c>
      <c r="E346" s="10" t="s">
        <v>1483</v>
      </c>
      <c r="F346" s="10" t="s">
        <v>1048</v>
      </c>
      <c r="G346" s="43"/>
    </row>
    <row r="347" spans="1:7" s="1" customFormat="1" ht="60" x14ac:dyDescent="0.25">
      <c r="A347" s="8" t="s">
        <v>5759</v>
      </c>
      <c r="B347" s="10" t="str">
        <f t="shared" si="5"/>
        <v>CS</v>
      </c>
      <c r="C347" s="10" t="s">
        <v>5435</v>
      </c>
      <c r="D347" s="18" t="s">
        <v>5436</v>
      </c>
      <c r="E347" s="10" t="s">
        <v>1483</v>
      </c>
      <c r="F347" s="10" t="s">
        <v>1048</v>
      </c>
      <c r="G347" s="43"/>
    </row>
    <row r="348" spans="1:7" s="1" customFormat="1" ht="60" x14ac:dyDescent="0.25">
      <c r="A348" s="8" t="s">
        <v>5759</v>
      </c>
      <c r="B348" s="10" t="str">
        <f t="shared" si="5"/>
        <v>CS</v>
      </c>
      <c r="C348" s="10" t="s">
        <v>5437</v>
      </c>
      <c r="D348" s="18" t="s">
        <v>5438</v>
      </c>
      <c r="E348" s="10" t="s">
        <v>1483</v>
      </c>
      <c r="F348" s="10" t="s">
        <v>1048</v>
      </c>
      <c r="G348" s="43"/>
    </row>
    <row r="349" spans="1:7" s="1" customFormat="1" ht="60" x14ac:dyDescent="0.25">
      <c r="A349" s="8" t="s">
        <v>5759</v>
      </c>
      <c r="B349" s="10" t="str">
        <f t="shared" si="5"/>
        <v>CS</v>
      </c>
      <c r="C349" s="10" t="s">
        <v>5439</v>
      </c>
      <c r="D349" s="18" t="s">
        <v>5440</v>
      </c>
      <c r="E349" s="10" t="s">
        <v>1483</v>
      </c>
      <c r="F349" s="10" t="s">
        <v>1048</v>
      </c>
      <c r="G349" s="43"/>
    </row>
    <row r="350" spans="1:7" s="1" customFormat="1" ht="60" x14ac:dyDescent="0.25">
      <c r="A350" s="8" t="s">
        <v>5759</v>
      </c>
      <c r="B350" s="10" t="str">
        <f t="shared" si="5"/>
        <v>CS</v>
      </c>
      <c r="C350" s="10" t="s">
        <v>5441</v>
      </c>
      <c r="D350" s="18" t="s">
        <v>5442</v>
      </c>
      <c r="E350" s="10" t="s">
        <v>1483</v>
      </c>
      <c r="F350" s="10" t="s">
        <v>1048</v>
      </c>
      <c r="G350" s="43"/>
    </row>
    <row r="351" spans="1:7" s="1" customFormat="1" ht="60" x14ac:dyDescent="0.25">
      <c r="A351" s="8" t="s">
        <v>5759</v>
      </c>
      <c r="B351" s="10" t="str">
        <f t="shared" si="5"/>
        <v>CS</v>
      </c>
      <c r="C351" s="10" t="s">
        <v>5443</v>
      </c>
      <c r="D351" s="18" t="s">
        <v>5444</v>
      </c>
      <c r="E351" s="10" t="s">
        <v>1483</v>
      </c>
      <c r="F351" s="10" t="s">
        <v>1048</v>
      </c>
      <c r="G351" s="43"/>
    </row>
    <row r="352" spans="1:7" s="1" customFormat="1" ht="60" x14ac:dyDescent="0.25">
      <c r="A352" s="8" t="s">
        <v>5759</v>
      </c>
      <c r="B352" s="10" t="str">
        <f t="shared" si="5"/>
        <v>CS</v>
      </c>
      <c r="C352" s="10" t="s">
        <v>5445</v>
      </c>
      <c r="D352" s="18" t="s">
        <v>5446</v>
      </c>
      <c r="E352" s="10" t="s">
        <v>1483</v>
      </c>
      <c r="F352" s="10" t="s">
        <v>1048</v>
      </c>
      <c r="G352" s="43"/>
    </row>
    <row r="353" spans="1:7" s="1" customFormat="1" ht="60" x14ac:dyDescent="0.25">
      <c r="A353" s="8" t="s">
        <v>5759</v>
      </c>
      <c r="B353" s="10" t="str">
        <f t="shared" si="5"/>
        <v>CS</v>
      </c>
      <c r="C353" s="10" t="s">
        <v>5447</v>
      </c>
      <c r="D353" s="18" t="s">
        <v>5448</v>
      </c>
      <c r="E353" s="10" t="s">
        <v>1483</v>
      </c>
      <c r="F353" s="10" t="s">
        <v>1048</v>
      </c>
      <c r="G353" s="43"/>
    </row>
    <row r="354" spans="1:7" s="1" customFormat="1" ht="60" x14ac:dyDescent="0.25">
      <c r="A354" s="8" t="s">
        <v>5759</v>
      </c>
      <c r="B354" s="10" t="str">
        <f t="shared" si="5"/>
        <v>CS</v>
      </c>
      <c r="C354" s="10" t="s">
        <v>5449</v>
      </c>
      <c r="D354" s="18" t="s">
        <v>5450</v>
      </c>
      <c r="E354" s="10" t="s">
        <v>1483</v>
      </c>
      <c r="F354" s="10" t="s">
        <v>1048</v>
      </c>
      <c r="G354" s="43"/>
    </row>
    <row r="355" spans="1:7" s="1" customFormat="1" ht="60" x14ac:dyDescent="0.25">
      <c r="A355" s="8" t="s">
        <v>5759</v>
      </c>
      <c r="B355" s="10" t="str">
        <f t="shared" si="5"/>
        <v>CS</v>
      </c>
      <c r="C355" s="10" t="s">
        <v>5451</v>
      </c>
      <c r="D355" s="18" t="s">
        <v>1020</v>
      </c>
      <c r="E355" s="10" t="s">
        <v>469</v>
      </c>
      <c r="F355" s="10" t="s">
        <v>1048</v>
      </c>
      <c r="G355" s="43"/>
    </row>
    <row r="356" spans="1:7" s="1" customFormat="1" ht="60" x14ac:dyDescent="0.25">
      <c r="A356" s="8" t="s">
        <v>5759</v>
      </c>
      <c r="B356" s="10" t="str">
        <f t="shared" si="5"/>
        <v>CS</v>
      </c>
      <c r="C356" s="10" t="s">
        <v>5452</v>
      </c>
      <c r="D356" s="18" t="s">
        <v>5453</v>
      </c>
      <c r="E356" s="10" t="s">
        <v>2544</v>
      </c>
      <c r="F356" s="10" t="s">
        <v>1048</v>
      </c>
      <c r="G356" s="43"/>
    </row>
    <row r="357" spans="1:7" s="1" customFormat="1" ht="60" x14ac:dyDescent="0.25">
      <c r="A357" s="8" t="s">
        <v>5759</v>
      </c>
      <c r="B357" s="10" t="str">
        <f t="shared" si="5"/>
        <v>CS</v>
      </c>
      <c r="C357" s="10" t="s">
        <v>5454</v>
      </c>
      <c r="D357" s="18" t="s">
        <v>5455</v>
      </c>
      <c r="E357" s="10" t="s">
        <v>5456</v>
      </c>
      <c r="F357" s="10" t="s">
        <v>1048</v>
      </c>
      <c r="G357" s="43"/>
    </row>
    <row r="358" spans="1:7" s="1" customFormat="1" ht="60" x14ac:dyDescent="0.25">
      <c r="A358" s="8" t="s">
        <v>5759</v>
      </c>
      <c r="B358" s="10" t="str">
        <f t="shared" si="5"/>
        <v>CS</v>
      </c>
      <c r="C358" s="10" t="s">
        <v>5457</v>
      </c>
      <c r="D358" s="18" t="s">
        <v>5458</v>
      </c>
      <c r="E358" s="10" t="s">
        <v>5459</v>
      </c>
      <c r="F358" s="10" t="s">
        <v>1048</v>
      </c>
      <c r="G358" s="43"/>
    </row>
    <row r="359" spans="1:7" s="1" customFormat="1" ht="60" x14ac:dyDescent="0.25">
      <c r="A359" s="8" t="s">
        <v>5759</v>
      </c>
      <c r="B359" s="10" t="str">
        <f t="shared" si="5"/>
        <v>CS</v>
      </c>
      <c r="C359" s="10" t="s">
        <v>5460</v>
      </c>
      <c r="D359" s="18" t="s">
        <v>5461</v>
      </c>
      <c r="E359" s="10" t="s">
        <v>5462</v>
      </c>
      <c r="F359" s="10" t="s">
        <v>1048</v>
      </c>
      <c r="G359" s="43"/>
    </row>
    <row r="360" spans="1:7" s="1" customFormat="1" ht="60" x14ac:dyDescent="0.25">
      <c r="A360" s="8" t="s">
        <v>5759</v>
      </c>
      <c r="B360" s="10" t="str">
        <f t="shared" si="5"/>
        <v>CS</v>
      </c>
      <c r="C360" s="10" t="s">
        <v>5463</v>
      </c>
      <c r="D360" s="18" t="s">
        <v>5464</v>
      </c>
      <c r="E360" s="10" t="s">
        <v>5465</v>
      </c>
      <c r="F360" s="10" t="s">
        <v>1048</v>
      </c>
      <c r="G360" s="43"/>
    </row>
    <row r="361" spans="1:7" s="1" customFormat="1" ht="45" x14ac:dyDescent="0.25">
      <c r="A361" s="8" t="s">
        <v>5763</v>
      </c>
      <c r="B361" s="10" t="str">
        <f t="shared" si="5"/>
        <v>EE</v>
      </c>
      <c r="C361" s="8" t="s">
        <v>1890</v>
      </c>
      <c r="D361" s="9" t="s">
        <v>1891</v>
      </c>
      <c r="E361" s="8" t="s">
        <v>337</v>
      </c>
      <c r="F361" s="8" t="s">
        <v>1048</v>
      </c>
      <c r="G361" s="43"/>
    </row>
    <row r="362" spans="1:7" s="1" customFormat="1" ht="45" x14ac:dyDescent="0.25">
      <c r="A362" s="8" t="s">
        <v>5763</v>
      </c>
      <c r="B362" s="10" t="str">
        <f t="shared" si="5"/>
        <v>EE</v>
      </c>
      <c r="C362" s="8" t="s">
        <v>1892</v>
      </c>
      <c r="D362" s="9" t="s">
        <v>1893</v>
      </c>
      <c r="E362" s="8" t="s">
        <v>1894</v>
      </c>
      <c r="F362" s="8" t="s">
        <v>1048</v>
      </c>
      <c r="G362" s="43"/>
    </row>
    <row r="363" spans="1:7" s="1" customFormat="1" ht="45" x14ac:dyDescent="0.25">
      <c r="A363" s="8" t="s">
        <v>5763</v>
      </c>
      <c r="B363" s="10" t="str">
        <f t="shared" si="5"/>
        <v>EE</v>
      </c>
      <c r="C363" s="8" t="s">
        <v>1895</v>
      </c>
      <c r="D363" s="9" t="s">
        <v>1896</v>
      </c>
      <c r="E363" s="8" t="s">
        <v>1897</v>
      </c>
      <c r="F363" s="8" t="s">
        <v>1048</v>
      </c>
      <c r="G363" s="43"/>
    </row>
    <row r="364" spans="1:7" s="1" customFormat="1" ht="45" x14ac:dyDescent="0.25">
      <c r="A364" s="8" t="s">
        <v>5763</v>
      </c>
      <c r="B364" s="10" t="str">
        <f t="shared" si="5"/>
        <v>EE</v>
      </c>
      <c r="C364" s="8" t="s">
        <v>1898</v>
      </c>
      <c r="D364" s="9" t="s">
        <v>1899</v>
      </c>
      <c r="E364" s="8" t="s">
        <v>1900</v>
      </c>
      <c r="F364" s="8" t="s">
        <v>1048</v>
      </c>
      <c r="G364" s="43"/>
    </row>
    <row r="365" spans="1:7" s="1" customFormat="1" ht="45" x14ac:dyDescent="0.25">
      <c r="A365" s="8" t="s">
        <v>5763</v>
      </c>
      <c r="B365" s="10" t="str">
        <f t="shared" si="5"/>
        <v>EE</v>
      </c>
      <c r="C365" s="8" t="s">
        <v>1901</v>
      </c>
      <c r="D365" s="9" t="s">
        <v>1902</v>
      </c>
      <c r="E365" s="8" t="s">
        <v>337</v>
      </c>
      <c r="F365" s="8" t="s">
        <v>1048</v>
      </c>
      <c r="G365" s="43"/>
    </row>
    <row r="366" spans="1:7" s="1" customFormat="1" ht="45" x14ac:dyDescent="0.25">
      <c r="A366" s="8" t="s">
        <v>5763</v>
      </c>
      <c r="B366" s="10" t="str">
        <f t="shared" si="5"/>
        <v>EE</v>
      </c>
      <c r="C366" s="8" t="s">
        <v>1903</v>
      </c>
      <c r="D366" s="9" t="s">
        <v>1904</v>
      </c>
      <c r="E366" s="8" t="s">
        <v>1905</v>
      </c>
      <c r="F366" s="8" t="s">
        <v>1048</v>
      </c>
      <c r="G366" s="43"/>
    </row>
    <row r="367" spans="1:7" s="1" customFormat="1" ht="45" x14ac:dyDescent="0.25">
      <c r="A367" s="8" t="s">
        <v>5763</v>
      </c>
      <c r="B367" s="10" t="str">
        <f t="shared" si="5"/>
        <v>EE</v>
      </c>
      <c r="C367" s="8" t="s">
        <v>1906</v>
      </c>
      <c r="D367" s="9" t="s">
        <v>1907</v>
      </c>
      <c r="E367" s="8" t="s">
        <v>1908</v>
      </c>
      <c r="F367" s="8" t="s">
        <v>1048</v>
      </c>
      <c r="G367" s="43"/>
    </row>
    <row r="368" spans="1:7" s="1" customFormat="1" ht="45" x14ac:dyDescent="0.25">
      <c r="A368" s="8" t="s">
        <v>5763</v>
      </c>
      <c r="B368" s="10" t="str">
        <f t="shared" si="5"/>
        <v>EE</v>
      </c>
      <c r="C368" s="8" t="s">
        <v>1909</v>
      </c>
      <c r="D368" s="9" t="s">
        <v>1910</v>
      </c>
      <c r="E368" s="8" t="s">
        <v>337</v>
      </c>
      <c r="F368" s="8" t="s">
        <v>1048</v>
      </c>
      <c r="G368" s="43"/>
    </row>
    <row r="369" spans="1:7" s="1" customFormat="1" ht="45" x14ac:dyDescent="0.25">
      <c r="A369" s="8" t="s">
        <v>5763</v>
      </c>
      <c r="B369" s="10" t="str">
        <f t="shared" si="5"/>
        <v>EE</v>
      </c>
      <c r="C369" s="8" t="s">
        <v>1911</v>
      </c>
      <c r="D369" s="9" t="s">
        <v>1912</v>
      </c>
      <c r="E369" s="8" t="s">
        <v>469</v>
      </c>
      <c r="F369" s="8" t="s">
        <v>1048</v>
      </c>
      <c r="G369" s="43"/>
    </row>
    <row r="370" spans="1:7" s="1" customFormat="1" ht="45" x14ac:dyDescent="0.25">
      <c r="A370" s="8" t="s">
        <v>5763</v>
      </c>
      <c r="B370" s="10" t="str">
        <f t="shared" si="5"/>
        <v>EE</v>
      </c>
      <c r="C370" s="8" t="s">
        <v>1913</v>
      </c>
      <c r="D370" s="9" t="s">
        <v>1914</v>
      </c>
      <c r="E370" s="8" t="s">
        <v>469</v>
      </c>
      <c r="F370" s="8" t="s">
        <v>1048</v>
      </c>
      <c r="G370" s="43"/>
    </row>
    <row r="371" spans="1:7" s="1" customFormat="1" ht="45" x14ac:dyDescent="0.25">
      <c r="A371" s="8" t="s">
        <v>5763</v>
      </c>
      <c r="B371" s="10" t="str">
        <f t="shared" si="5"/>
        <v>EE</v>
      </c>
      <c r="C371" s="8" t="s">
        <v>1915</v>
      </c>
      <c r="D371" s="9" t="s">
        <v>1916</v>
      </c>
      <c r="E371" s="8" t="s">
        <v>1917</v>
      </c>
      <c r="F371" s="8" t="s">
        <v>1048</v>
      </c>
      <c r="G371" s="43"/>
    </row>
    <row r="372" spans="1:7" s="1" customFormat="1" ht="45" x14ac:dyDescent="0.25">
      <c r="A372" s="8" t="s">
        <v>5763</v>
      </c>
      <c r="B372" s="10" t="str">
        <f t="shared" si="5"/>
        <v>EE</v>
      </c>
      <c r="C372" s="8" t="s">
        <v>1918</v>
      </c>
      <c r="D372" s="9" t="s">
        <v>1919</v>
      </c>
      <c r="E372" s="8" t="s">
        <v>1920</v>
      </c>
      <c r="F372" s="8" t="s">
        <v>1048</v>
      </c>
      <c r="G372" s="43"/>
    </row>
    <row r="373" spans="1:7" s="1" customFormat="1" ht="45" x14ac:dyDescent="0.25">
      <c r="A373" s="8" t="s">
        <v>5763</v>
      </c>
      <c r="B373" s="10" t="str">
        <f t="shared" si="5"/>
        <v>EE</v>
      </c>
      <c r="C373" s="8" t="s">
        <v>1921</v>
      </c>
      <c r="D373" s="9" t="s">
        <v>1922</v>
      </c>
      <c r="E373" s="8" t="s">
        <v>337</v>
      </c>
      <c r="F373" s="8" t="s">
        <v>1048</v>
      </c>
      <c r="G373" s="43"/>
    </row>
    <row r="374" spans="1:7" s="1" customFormat="1" ht="45" x14ac:dyDescent="0.25">
      <c r="A374" s="8" t="s">
        <v>5763</v>
      </c>
      <c r="B374" s="10" t="str">
        <f t="shared" si="5"/>
        <v>EE</v>
      </c>
      <c r="C374" s="8" t="s">
        <v>1923</v>
      </c>
      <c r="D374" s="9" t="s">
        <v>1924</v>
      </c>
      <c r="E374" s="8" t="s">
        <v>337</v>
      </c>
      <c r="F374" s="8" t="s">
        <v>1048</v>
      </c>
      <c r="G374" s="43"/>
    </row>
    <row r="375" spans="1:7" s="1" customFormat="1" ht="45" x14ac:dyDescent="0.25">
      <c r="A375" s="8" t="s">
        <v>5763</v>
      </c>
      <c r="B375" s="10" t="str">
        <f t="shared" si="5"/>
        <v>EE</v>
      </c>
      <c r="C375" s="8" t="s">
        <v>1925</v>
      </c>
      <c r="D375" s="9" t="s">
        <v>1926</v>
      </c>
      <c r="E375" s="8" t="s">
        <v>1927</v>
      </c>
      <c r="F375" s="8" t="s">
        <v>1048</v>
      </c>
      <c r="G375" s="43"/>
    </row>
    <row r="376" spans="1:7" s="1" customFormat="1" ht="45" x14ac:dyDescent="0.25">
      <c r="A376" s="8" t="s">
        <v>5763</v>
      </c>
      <c r="B376" s="10" t="str">
        <f t="shared" si="5"/>
        <v>EE</v>
      </c>
      <c r="C376" s="8" t="s">
        <v>1928</v>
      </c>
      <c r="D376" s="9" t="s">
        <v>1929</v>
      </c>
      <c r="E376" s="8" t="s">
        <v>337</v>
      </c>
      <c r="F376" s="8" t="s">
        <v>1048</v>
      </c>
      <c r="G376" s="43"/>
    </row>
    <row r="377" spans="1:7" s="1" customFormat="1" ht="45" x14ac:dyDescent="0.25">
      <c r="A377" s="8" t="s">
        <v>5763</v>
      </c>
      <c r="B377" s="10" t="str">
        <f t="shared" si="5"/>
        <v>EE</v>
      </c>
      <c r="C377" s="8" t="s">
        <v>1930</v>
      </c>
      <c r="D377" s="9" t="s">
        <v>1931</v>
      </c>
      <c r="E377" s="8" t="s">
        <v>337</v>
      </c>
      <c r="F377" s="8" t="s">
        <v>1048</v>
      </c>
      <c r="G377" s="43"/>
    </row>
    <row r="378" spans="1:7" s="1" customFormat="1" ht="45" x14ac:dyDescent="0.25">
      <c r="A378" s="8" t="s">
        <v>5763</v>
      </c>
      <c r="B378" s="10" t="str">
        <f t="shared" si="5"/>
        <v>EE</v>
      </c>
      <c r="C378" s="8" t="s">
        <v>1932</v>
      </c>
      <c r="D378" s="9" t="s">
        <v>1933</v>
      </c>
      <c r="E378" s="8" t="s">
        <v>1934</v>
      </c>
      <c r="F378" s="8" t="s">
        <v>1048</v>
      </c>
      <c r="G378" s="43"/>
    </row>
    <row r="379" spans="1:7" s="1" customFormat="1" ht="45" x14ac:dyDescent="0.25">
      <c r="A379" s="8" t="s">
        <v>5763</v>
      </c>
      <c r="B379" s="10" t="str">
        <f t="shared" si="5"/>
        <v>EE</v>
      </c>
      <c r="C379" s="8" t="s">
        <v>1935</v>
      </c>
      <c r="D379" s="9" t="s">
        <v>782</v>
      </c>
      <c r="E379" s="8" t="s">
        <v>469</v>
      </c>
      <c r="F379" s="8" t="s">
        <v>1048</v>
      </c>
      <c r="G379" s="43"/>
    </row>
    <row r="380" spans="1:7" s="1" customFormat="1" ht="45" x14ac:dyDescent="0.25">
      <c r="A380" s="8" t="s">
        <v>5763</v>
      </c>
      <c r="B380" s="10" t="str">
        <f t="shared" si="5"/>
        <v>EE</v>
      </c>
      <c r="C380" s="8" t="s">
        <v>1936</v>
      </c>
      <c r="D380" s="9" t="s">
        <v>1937</v>
      </c>
      <c r="E380" s="8" t="s">
        <v>1622</v>
      </c>
      <c r="F380" s="8" t="s">
        <v>1048</v>
      </c>
      <c r="G380" s="43"/>
    </row>
    <row r="381" spans="1:7" s="1" customFormat="1" ht="45" x14ac:dyDescent="0.25">
      <c r="A381" s="8" t="s">
        <v>5763</v>
      </c>
      <c r="B381" s="10" t="str">
        <f t="shared" si="5"/>
        <v>EE</v>
      </c>
      <c r="C381" s="8" t="s">
        <v>1938</v>
      </c>
      <c r="D381" s="9" t="s">
        <v>1939</v>
      </c>
      <c r="E381" s="8" t="s">
        <v>1622</v>
      </c>
      <c r="F381" s="8" t="s">
        <v>1048</v>
      </c>
      <c r="G381" s="43"/>
    </row>
    <row r="382" spans="1:7" s="1" customFormat="1" ht="45" x14ac:dyDescent="0.25">
      <c r="A382" s="8" t="s">
        <v>5763</v>
      </c>
      <c r="B382" s="10" t="str">
        <f t="shared" si="5"/>
        <v>EE</v>
      </c>
      <c r="C382" s="8" t="s">
        <v>1940</v>
      </c>
      <c r="D382" s="9" t="s">
        <v>1941</v>
      </c>
      <c r="E382" s="8" t="s">
        <v>337</v>
      </c>
      <c r="F382" s="8" t="s">
        <v>1048</v>
      </c>
      <c r="G382" s="43"/>
    </row>
    <row r="383" spans="1:7" s="1" customFormat="1" ht="45" x14ac:dyDescent="0.25">
      <c r="A383" s="8" t="s">
        <v>5763</v>
      </c>
      <c r="B383" s="10" t="str">
        <f t="shared" si="5"/>
        <v>EE</v>
      </c>
      <c r="C383" s="8" t="s">
        <v>1942</v>
      </c>
      <c r="D383" s="9" t="s">
        <v>1943</v>
      </c>
      <c r="E383" s="8" t="s">
        <v>1622</v>
      </c>
      <c r="F383" s="8" t="s">
        <v>1048</v>
      </c>
      <c r="G383" s="43"/>
    </row>
    <row r="384" spans="1:7" s="1" customFormat="1" ht="45" x14ac:dyDescent="0.25">
      <c r="A384" s="8" t="s">
        <v>5763</v>
      </c>
      <c r="B384" s="10" t="str">
        <f t="shared" si="5"/>
        <v>EE</v>
      </c>
      <c r="C384" s="8" t="s">
        <v>1944</v>
      </c>
      <c r="D384" s="9" t="s">
        <v>1945</v>
      </c>
      <c r="E384" s="8" t="s">
        <v>337</v>
      </c>
      <c r="F384" s="8" t="s">
        <v>1048</v>
      </c>
      <c r="G384" s="43"/>
    </row>
    <row r="385" spans="1:7" s="1" customFormat="1" ht="45" x14ac:dyDescent="0.25">
      <c r="A385" s="8" t="s">
        <v>5763</v>
      </c>
      <c r="B385" s="10" t="str">
        <f t="shared" si="5"/>
        <v>EE</v>
      </c>
      <c r="C385" s="8" t="s">
        <v>1946</v>
      </c>
      <c r="D385" s="9" t="s">
        <v>1947</v>
      </c>
      <c r="E385" s="8" t="s">
        <v>469</v>
      </c>
      <c r="F385" s="8" t="s">
        <v>1048</v>
      </c>
      <c r="G385" s="43"/>
    </row>
    <row r="386" spans="1:7" s="1" customFormat="1" ht="45" x14ac:dyDescent="0.25">
      <c r="A386" s="8" t="s">
        <v>5763</v>
      </c>
      <c r="B386" s="10" t="str">
        <f t="shared" si="5"/>
        <v>EE</v>
      </c>
      <c r="C386" s="8" t="s">
        <v>1948</v>
      </c>
      <c r="D386" s="9" t="s">
        <v>1949</v>
      </c>
      <c r="E386" s="8" t="s">
        <v>1950</v>
      </c>
      <c r="F386" s="8" t="s">
        <v>1048</v>
      </c>
      <c r="G386" s="43"/>
    </row>
    <row r="387" spans="1:7" s="1" customFormat="1" ht="45" x14ac:dyDescent="0.25">
      <c r="A387" s="8" t="s">
        <v>5763</v>
      </c>
      <c r="B387" s="10" t="str">
        <f t="shared" si="5"/>
        <v>EE</v>
      </c>
      <c r="C387" s="8" t="s">
        <v>1951</v>
      </c>
      <c r="D387" s="9" t="s">
        <v>1952</v>
      </c>
      <c r="E387" s="8" t="s">
        <v>469</v>
      </c>
      <c r="F387" s="8" t="s">
        <v>1048</v>
      </c>
      <c r="G387" s="43"/>
    </row>
    <row r="388" spans="1:7" s="1" customFormat="1" ht="45" x14ac:dyDescent="0.25">
      <c r="A388" s="8" t="s">
        <v>5763</v>
      </c>
      <c r="B388" s="10" t="str">
        <f t="shared" si="5"/>
        <v>EE</v>
      </c>
      <c r="C388" s="8" t="s">
        <v>1953</v>
      </c>
      <c r="D388" s="9" t="s">
        <v>1954</v>
      </c>
      <c r="E388" s="8" t="s">
        <v>1483</v>
      </c>
      <c r="F388" s="8" t="s">
        <v>1048</v>
      </c>
      <c r="G388" s="43"/>
    </row>
    <row r="389" spans="1:7" s="1" customFormat="1" ht="45" x14ac:dyDescent="0.25">
      <c r="A389" s="8" t="s">
        <v>5763</v>
      </c>
      <c r="B389" s="10" t="str">
        <f t="shared" ref="B389:B452" si="6">MID(C389,6,2)</f>
        <v>EE</v>
      </c>
      <c r="C389" s="8" t="s">
        <v>1955</v>
      </c>
      <c r="D389" s="9" t="s">
        <v>1956</v>
      </c>
      <c r="E389" s="8" t="s">
        <v>337</v>
      </c>
      <c r="F389" s="8" t="s">
        <v>1048</v>
      </c>
      <c r="G389" s="43"/>
    </row>
    <row r="390" spans="1:7" s="1" customFormat="1" ht="45" x14ac:dyDescent="0.25">
      <c r="A390" s="8" t="s">
        <v>5763</v>
      </c>
      <c r="B390" s="10" t="str">
        <f t="shared" si="6"/>
        <v>EE</v>
      </c>
      <c r="C390" s="8" t="s">
        <v>1957</v>
      </c>
      <c r="D390" s="9" t="s">
        <v>1958</v>
      </c>
      <c r="E390" s="8" t="s">
        <v>337</v>
      </c>
      <c r="F390" s="8" t="s">
        <v>1048</v>
      </c>
      <c r="G390" s="43"/>
    </row>
    <row r="391" spans="1:7" s="1" customFormat="1" ht="45" x14ac:dyDescent="0.25">
      <c r="A391" s="8" t="s">
        <v>5763</v>
      </c>
      <c r="B391" s="10" t="str">
        <f t="shared" si="6"/>
        <v>EE</v>
      </c>
      <c r="C391" s="8" t="s">
        <v>1959</v>
      </c>
      <c r="D391" s="9" t="s">
        <v>1960</v>
      </c>
      <c r="E391" s="8" t="s">
        <v>469</v>
      </c>
      <c r="F391" s="8" t="s">
        <v>1048</v>
      </c>
      <c r="G391" s="43"/>
    </row>
    <row r="392" spans="1:7" s="1" customFormat="1" ht="45" x14ac:dyDescent="0.25">
      <c r="A392" s="8" t="s">
        <v>5763</v>
      </c>
      <c r="B392" s="10" t="str">
        <f t="shared" si="6"/>
        <v>EE</v>
      </c>
      <c r="C392" s="8" t="s">
        <v>1961</v>
      </c>
      <c r="D392" s="9" t="s">
        <v>1962</v>
      </c>
      <c r="E392" s="8" t="s">
        <v>1963</v>
      </c>
      <c r="F392" s="8" t="s">
        <v>1048</v>
      </c>
      <c r="G392" s="43"/>
    </row>
    <row r="393" spans="1:7" s="1" customFormat="1" ht="45" x14ac:dyDescent="0.25">
      <c r="A393" s="8" t="s">
        <v>5763</v>
      </c>
      <c r="B393" s="10" t="str">
        <f t="shared" si="6"/>
        <v>EE</v>
      </c>
      <c r="C393" s="8" t="s">
        <v>1964</v>
      </c>
      <c r="D393" s="9" t="s">
        <v>1965</v>
      </c>
      <c r="E393" s="8" t="s">
        <v>469</v>
      </c>
      <c r="F393" s="8" t="s">
        <v>1048</v>
      </c>
      <c r="G393" s="43"/>
    </row>
    <row r="394" spans="1:7" s="1" customFormat="1" ht="45" x14ac:dyDescent="0.25">
      <c r="A394" s="8" t="s">
        <v>5763</v>
      </c>
      <c r="B394" s="10" t="str">
        <f t="shared" si="6"/>
        <v>EE</v>
      </c>
      <c r="C394" s="8" t="s">
        <v>1966</v>
      </c>
      <c r="D394" s="9" t="s">
        <v>1967</v>
      </c>
      <c r="E394" s="8" t="s">
        <v>1905</v>
      </c>
      <c r="F394" s="8" t="s">
        <v>1048</v>
      </c>
      <c r="G394" s="43"/>
    </row>
    <row r="395" spans="1:7" s="1" customFormat="1" ht="45" x14ac:dyDescent="0.25">
      <c r="A395" s="8" t="s">
        <v>5763</v>
      </c>
      <c r="B395" s="10" t="str">
        <f t="shared" si="6"/>
        <v>EE</v>
      </c>
      <c r="C395" s="8" t="s">
        <v>1968</v>
      </c>
      <c r="D395" s="9" t="s">
        <v>1969</v>
      </c>
      <c r="E395" s="8" t="s">
        <v>469</v>
      </c>
      <c r="F395" s="8" t="s">
        <v>1048</v>
      </c>
      <c r="G395" s="43"/>
    </row>
    <row r="396" spans="1:7" s="1" customFormat="1" ht="45" x14ac:dyDescent="0.25">
      <c r="A396" s="8" t="s">
        <v>5763</v>
      </c>
      <c r="B396" s="10" t="str">
        <f t="shared" si="6"/>
        <v>EE</v>
      </c>
      <c r="C396" s="8" t="s">
        <v>1970</v>
      </c>
      <c r="D396" s="9" t="s">
        <v>1971</v>
      </c>
      <c r="E396" s="8" t="s">
        <v>1972</v>
      </c>
      <c r="F396" s="8" t="s">
        <v>1048</v>
      </c>
      <c r="G396" s="43"/>
    </row>
    <row r="397" spans="1:7" s="1" customFormat="1" ht="45" x14ac:dyDescent="0.25">
      <c r="A397" s="8" t="s">
        <v>5763</v>
      </c>
      <c r="B397" s="10" t="str">
        <f t="shared" si="6"/>
        <v>EE</v>
      </c>
      <c r="C397" s="8" t="s">
        <v>1973</v>
      </c>
      <c r="D397" s="9" t="s">
        <v>1974</v>
      </c>
      <c r="E397" s="8" t="s">
        <v>337</v>
      </c>
      <c r="F397" s="8" t="s">
        <v>1048</v>
      </c>
      <c r="G397" s="43"/>
    </row>
    <row r="398" spans="1:7" s="1" customFormat="1" ht="45" x14ac:dyDescent="0.25">
      <c r="A398" s="8" t="s">
        <v>5763</v>
      </c>
      <c r="B398" s="10" t="str">
        <f t="shared" si="6"/>
        <v>EE</v>
      </c>
      <c r="C398" s="8" t="s">
        <v>1975</v>
      </c>
      <c r="D398" s="9" t="s">
        <v>1976</v>
      </c>
      <c r="E398" s="8" t="s">
        <v>337</v>
      </c>
      <c r="F398" s="8" t="s">
        <v>1048</v>
      </c>
      <c r="G398" s="43"/>
    </row>
    <row r="399" spans="1:7" s="1" customFormat="1" ht="45" x14ac:dyDescent="0.25">
      <c r="A399" s="8" t="s">
        <v>5763</v>
      </c>
      <c r="B399" s="10" t="str">
        <f t="shared" si="6"/>
        <v>EE</v>
      </c>
      <c r="C399" s="8" t="s">
        <v>1977</v>
      </c>
      <c r="D399" s="9" t="s">
        <v>1978</v>
      </c>
      <c r="E399" s="8" t="s">
        <v>337</v>
      </c>
      <c r="F399" s="8" t="s">
        <v>1048</v>
      </c>
      <c r="G399" s="43"/>
    </row>
    <row r="400" spans="1:7" s="1" customFormat="1" ht="45" x14ac:dyDescent="0.25">
      <c r="A400" s="8" t="s">
        <v>5763</v>
      </c>
      <c r="B400" s="10" t="str">
        <f t="shared" si="6"/>
        <v>EE</v>
      </c>
      <c r="C400" s="8" t="s">
        <v>1979</v>
      </c>
      <c r="D400" s="9" t="s">
        <v>1980</v>
      </c>
      <c r="E400" s="8" t="s">
        <v>1493</v>
      </c>
      <c r="F400" s="8" t="s">
        <v>1048</v>
      </c>
      <c r="G400" s="43"/>
    </row>
    <row r="401" spans="1:7" s="1" customFormat="1" ht="45" x14ac:dyDescent="0.25">
      <c r="A401" s="8" t="s">
        <v>5763</v>
      </c>
      <c r="B401" s="10" t="str">
        <f t="shared" si="6"/>
        <v>EE</v>
      </c>
      <c r="C401" s="8" t="s">
        <v>1981</v>
      </c>
      <c r="D401" s="9" t="s">
        <v>1982</v>
      </c>
      <c r="E401" s="8" t="s">
        <v>337</v>
      </c>
      <c r="F401" s="8" t="s">
        <v>1048</v>
      </c>
      <c r="G401" s="43"/>
    </row>
    <row r="402" spans="1:7" s="1" customFormat="1" ht="45" x14ac:dyDescent="0.25">
      <c r="A402" s="8" t="s">
        <v>5763</v>
      </c>
      <c r="B402" s="10" t="str">
        <f t="shared" si="6"/>
        <v>EE</v>
      </c>
      <c r="C402" s="8" t="s">
        <v>1983</v>
      </c>
      <c r="D402" s="9" t="s">
        <v>1984</v>
      </c>
      <c r="E402" s="8" t="s">
        <v>1985</v>
      </c>
      <c r="F402" s="8" t="s">
        <v>1048</v>
      </c>
      <c r="G402" s="43"/>
    </row>
    <row r="403" spans="1:7" s="1" customFormat="1" ht="45" x14ac:dyDescent="0.25">
      <c r="A403" s="8" t="s">
        <v>5763</v>
      </c>
      <c r="B403" s="10" t="str">
        <f t="shared" si="6"/>
        <v>EE</v>
      </c>
      <c r="C403" s="8" t="s">
        <v>1986</v>
      </c>
      <c r="D403" s="9" t="s">
        <v>1987</v>
      </c>
      <c r="E403" s="8" t="s">
        <v>337</v>
      </c>
      <c r="F403" s="8" t="s">
        <v>1048</v>
      </c>
      <c r="G403" s="43"/>
    </row>
    <row r="404" spans="1:7" s="1" customFormat="1" ht="45" x14ac:dyDescent="0.25">
      <c r="A404" s="8" t="s">
        <v>5763</v>
      </c>
      <c r="B404" s="10" t="str">
        <f t="shared" si="6"/>
        <v>EE</v>
      </c>
      <c r="C404" s="8" t="s">
        <v>1988</v>
      </c>
      <c r="D404" s="9" t="s">
        <v>1989</v>
      </c>
      <c r="E404" s="8" t="s">
        <v>469</v>
      </c>
      <c r="F404" s="8" t="s">
        <v>1048</v>
      </c>
      <c r="G404" s="43"/>
    </row>
    <row r="405" spans="1:7" s="1" customFormat="1" ht="45" x14ac:dyDescent="0.25">
      <c r="A405" s="8" t="s">
        <v>5763</v>
      </c>
      <c r="B405" s="10" t="str">
        <f t="shared" si="6"/>
        <v>EE</v>
      </c>
      <c r="C405" s="8" t="s">
        <v>1990</v>
      </c>
      <c r="D405" s="9" t="s">
        <v>1991</v>
      </c>
      <c r="E405" s="8" t="s">
        <v>337</v>
      </c>
      <c r="F405" s="8" t="s">
        <v>1048</v>
      </c>
      <c r="G405" s="43"/>
    </row>
    <row r="406" spans="1:7" s="1" customFormat="1" ht="45" x14ac:dyDescent="0.25">
      <c r="A406" s="8" t="s">
        <v>5763</v>
      </c>
      <c r="B406" s="10" t="str">
        <f t="shared" si="6"/>
        <v>EE</v>
      </c>
      <c r="C406" s="8" t="s">
        <v>1992</v>
      </c>
      <c r="D406" s="9" t="s">
        <v>1993</v>
      </c>
      <c r="E406" s="8" t="s">
        <v>337</v>
      </c>
      <c r="F406" s="8" t="s">
        <v>1048</v>
      </c>
      <c r="G406" s="43"/>
    </row>
    <row r="407" spans="1:7" s="1" customFormat="1" ht="45" x14ac:dyDescent="0.25">
      <c r="A407" s="8" t="s">
        <v>5763</v>
      </c>
      <c r="B407" s="10" t="str">
        <f t="shared" si="6"/>
        <v>EE</v>
      </c>
      <c r="C407" s="8" t="s">
        <v>1994</v>
      </c>
      <c r="D407" s="9" t="s">
        <v>1995</v>
      </c>
      <c r="E407" s="8" t="s">
        <v>469</v>
      </c>
      <c r="F407" s="8" t="s">
        <v>1048</v>
      </c>
      <c r="G407" s="43"/>
    </row>
    <row r="408" spans="1:7" s="1" customFormat="1" ht="45" x14ac:dyDescent="0.25">
      <c r="A408" s="8" t="s">
        <v>5763</v>
      </c>
      <c r="B408" s="10" t="str">
        <f t="shared" si="6"/>
        <v>EE</v>
      </c>
      <c r="C408" s="8" t="s">
        <v>1996</v>
      </c>
      <c r="D408" s="9" t="s">
        <v>1997</v>
      </c>
      <c r="E408" s="8" t="s">
        <v>1483</v>
      </c>
      <c r="F408" s="8" t="s">
        <v>1048</v>
      </c>
      <c r="G408" s="43"/>
    </row>
    <row r="409" spans="1:7" s="1" customFormat="1" ht="45" x14ac:dyDescent="0.25">
      <c r="A409" s="8" t="s">
        <v>5763</v>
      </c>
      <c r="B409" s="10" t="str">
        <f t="shared" si="6"/>
        <v>EE</v>
      </c>
      <c r="C409" s="8" t="s">
        <v>1998</v>
      </c>
      <c r="D409" s="9" t="s">
        <v>1999</v>
      </c>
      <c r="E409" s="8" t="s">
        <v>337</v>
      </c>
      <c r="F409" s="8" t="s">
        <v>1048</v>
      </c>
      <c r="G409" s="43"/>
    </row>
    <row r="410" spans="1:7" s="1" customFormat="1" ht="45" x14ac:dyDescent="0.25">
      <c r="A410" s="8" t="s">
        <v>5763</v>
      </c>
      <c r="B410" s="10" t="str">
        <f t="shared" si="6"/>
        <v>EE</v>
      </c>
      <c r="C410" s="8" t="s">
        <v>2000</v>
      </c>
      <c r="D410" s="9" t="s">
        <v>2001</v>
      </c>
      <c r="E410" s="8" t="s">
        <v>469</v>
      </c>
      <c r="F410" s="8" t="s">
        <v>1048</v>
      </c>
      <c r="G410" s="43"/>
    </row>
    <row r="411" spans="1:7" s="1" customFormat="1" ht="45" x14ac:dyDescent="0.25">
      <c r="A411" s="8" t="s">
        <v>5763</v>
      </c>
      <c r="B411" s="10" t="str">
        <f t="shared" si="6"/>
        <v>EE</v>
      </c>
      <c r="C411" s="8" t="s">
        <v>2002</v>
      </c>
      <c r="D411" s="9" t="s">
        <v>2003</v>
      </c>
      <c r="E411" s="8" t="s">
        <v>1622</v>
      </c>
      <c r="F411" s="8" t="s">
        <v>1048</v>
      </c>
      <c r="G411" s="43"/>
    </row>
    <row r="412" spans="1:7" s="1" customFormat="1" ht="45" x14ac:dyDescent="0.25">
      <c r="A412" s="8" t="s">
        <v>5763</v>
      </c>
      <c r="B412" s="10" t="str">
        <f t="shared" si="6"/>
        <v>EE</v>
      </c>
      <c r="C412" s="8" t="s">
        <v>2004</v>
      </c>
      <c r="D412" s="9" t="s">
        <v>2005</v>
      </c>
      <c r="E412" s="8" t="s">
        <v>2006</v>
      </c>
      <c r="F412" s="8" t="s">
        <v>1048</v>
      </c>
      <c r="G412" s="43"/>
    </row>
    <row r="413" spans="1:7" s="1" customFormat="1" ht="45" x14ac:dyDescent="0.25">
      <c r="A413" s="8" t="s">
        <v>5763</v>
      </c>
      <c r="B413" s="10" t="str">
        <f t="shared" si="6"/>
        <v>EE</v>
      </c>
      <c r="C413" s="8" t="s">
        <v>2007</v>
      </c>
      <c r="D413" s="9" t="s">
        <v>2008</v>
      </c>
      <c r="E413" s="8" t="s">
        <v>337</v>
      </c>
      <c r="F413" s="8" t="s">
        <v>1048</v>
      </c>
      <c r="G413" s="43"/>
    </row>
    <row r="414" spans="1:7" s="1" customFormat="1" ht="45" x14ac:dyDescent="0.25">
      <c r="A414" s="8" t="s">
        <v>5763</v>
      </c>
      <c r="B414" s="10" t="str">
        <f t="shared" si="6"/>
        <v>EE</v>
      </c>
      <c r="C414" s="8" t="s">
        <v>2009</v>
      </c>
      <c r="D414" s="9" t="s">
        <v>2010</v>
      </c>
      <c r="E414" s="8" t="s">
        <v>337</v>
      </c>
      <c r="F414" s="8" t="s">
        <v>1048</v>
      </c>
      <c r="G414" s="43"/>
    </row>
    <row r="415" spans="1:7" s="1" customFormat="1" ht="45" x14ac:dyDescent="0.25">
      <c r="A415" s="8" t="s">
        <v>5763</v>
      </c>
      <c r="B415" s="10" t="str">
        <f t="shared" si="6"/>
        <v>EE</v>
      </c>
      <c r="C415" s="8" t="s">
        <v>2011</v>
      </c>
      <c r="D415" s="9" t="s">
        <v>2012</v>
      </c>
      <c r="E415" s="8" t="s">
        <v>337</v>
      </c>
      <c r="F415" s="8" t="s">
        <v>1048</v>
      </c>
      <c r="G415" s="43"/>
    </row>
    <row r="416" spans="1:7" s="1" customFormat="1" ht="45" x14ac:dyDescent="0.25">
      <c r="A416" s="8" t="s">
        <v>5763</v>
      </c>
      <c r="B416" s="10" t="str">
        <f t="shared" si="6"/>
        <v>EE</v>
      </c>
      <c r="C416" s="8" t="s">
        <v>2013</v>
      </c>
      <c r="D416" s="9" t="s">
        <v>2014</v>
      </c>
      <c r="E416" s="8" t="s">
        <v>469</v>
      </c>
      <c r="F416" s="8" t="s">
        <v>1048</v>
      </c>
      <c r="G416" s="43"/>
    </row>
    <row r="417" spans="1:7" s="1" customFormat="1" ht="45" x14ac:dyDescent="0.25">
      <c r="A417" s="8" t="s">
        <v>5763</v>
      </c>
      <c r="B417" s="10" t="str">
        <f t="shared" si="6"/>
        <v>EE</v>
      </c>
      <c r="C417" s="8" t="s">
        <v>2015</v>
      </c>
      <c r="D417" s="9" t="s">
        <v>2016</v>
      </c>
      <c r="E417" s="8" t="s">
        <v>337</v>
      </c>
      <c r="F417" s="8" t="s">
        <v>1048</v>
      </c>
      <c r="G417" s="43"/>
    </row>
    <row r="418" spans="1:7" s="1" customFormat="1" ht="45" x14ac:dyDescent="0.25">
      <c r="A418" s="8" t="s">
        <v>5763</v>
      </c>
      <c r="B418" s="10" t="str">
        <f t="shared" si="6"/>
        <v>EE</v>
      </c>
      <c r="C418" s="8" t="s">
        <v>2017</v>
      </c>
      <c r="D418" s="9" t="s">
        <v>2018</v>
      </c>
      <c r="E418" s="8" t="s">
        <v>1398</v>
      </c>
      <c r="F418" s="8" t="s">
        <v>1048</v>
      </c>
      <c r="G418" s="43"/>
    </row>
    <row r="419" spans="1:7" s="1" customFormat="1" ht="45" x14ac:dyDescent="0.25">
      <c r="A419" s="8" t="s">
        <v>5763</v>
      </c>
      <c r="B419" s="10" t="str">
        <f t="shared" si="6"/>
        <v>EE</v>
      </c>
      <c r="C419" s="8" t="s">
        <v>2019</v>
      </c>
      <c r="D419" s="9" t="s">
        <v>2020</v>
      </c>
      <c r="E419" s="8" t="s">
        <v>337</v>
      </c>
      <c r="F419" s="8" t="s">
        <v>1048</v>
      </c>
      <c r="G419" s="43"/>
    </row>
    <row r="420" spans="1:7" s="1" customFormat="1" ht="45" x14ac:dyDescent="0.25">
      <c r="A420" s="8" t="s">
        <v>5763</v>
      </c>
      <c r="B420" s="10" t="str">
        <f t="shared" si="6"/>
        <v>EE</v>
      </c>
      <c r="C420" s="8" t="s">
        <v>2021</v>
      </c>
      <c r="D420" s="9" t="s">
        <v>2022</v>
      </c>
      <c r="E420" s="8" t="s">
        <v>337</v>
      </c>
      <c r="F420" s="8" t="s">
        <v>1048</v>
      </c>
      <c r="G420" s="43"/>
    </row>
    <row r="421" spans="1:7" s="1" customFormat="1" ht="45" x14ac:dyDescent="0.25">
      <c r="A421" s="8" t="s">
        <v>5763</v>
      </c>
      <c r="B421" s="10" t="str">
        <f t="shared" si="6"/>
        <v>EE</v>
      </c>
      <c r="C421" s="8" t="s">
        <v>2023</v>
      </c>
      <c r="D421" s="9" t="s">
        <v>2024</v>
      </c>
      <c r="E421" s="8" t="s">
        <v>337</v>
      </c>
      <c r="F421" s="8" t="s">
        <v>1048</v>
      </c>
      <c r="G421" s="43"/>
    </row>
    <row r="422" spans="1:7" s="1" customFormat="1" ht="45" x14ac:dyDescent="0.25">
      <c r="A422" s="8" t="s">
        <v>5763</v>
      </c>
      <c r="B422" s="10" t="str">
        <f t="shared" si="6"/>
        <v>EE</v>
      </c>
      <c r="C422" s="8" t="s">
        <v>2025</v>
      </c>
      <c r="D422" s="9" t="s">
        <v>2026</v>
      </c>
      <c r="E422" s="8" t="s">
        <v>337</v>
      </c>
      <c r="F422" s="8" t="s">
        <v>1048</v>
      </c>
      <c r="G422" s="43"/>
    </row>
    <row r="423" spans="1:7" s="1" customFormat="1" ht="45" x14ac:dyDescent="0.25">
      <c r="A423" s="8" t="s">
        <v>5763</v>
      </c>
      <c r="B423" s="10" t="str">
        <f t="shared" si="6"/>
        <v>EE</v>
      </c>
      <c r="C423" s="8" t="s">
        <v>2027</v>
      </c>
      <c r="D423" s="9" t="s">
        <v>2028</v>
      </c>
      <c r="E423" s="8" t="s">
        <v>337</v>
      </c>
      <c r="F423" s="8" t="s">
        <v>1048</v>
      </c>
      <c r="G423" s="43"/>
    </row>
    <row r="424" spans="1:7" s="1" customFormat="1" ht="45" x14ac:dyDescent="0.25">
      <c r="A424" s="8" t="s">
        <v>5763</v>
      </c>
      <c r="B424" s="10" t="str">
        <f t="shared" si="6"/>
        <v>EE</v>
      </c>
      <c r="C424" s="8" t="s">
        <v>2029</v>
      </c>
      <c r="D424" s="9" t="s">
        <v>2030</v>
      </c>
      <c r="E424" s="8" t="s">
        <v>469</v>
      </c>
      <c r="F424" s="8" t="s">
        <v>1048</v>
      </c>
      <c r="G424" s="43"/>
    </row>
    <row r="425" spans="1:7" s="1" customFormat="1" ht="45" x14ac:dyDescent="0.25">
      <c r="A425" s="8" t="s">
        <v>5763</v>
      </c>
      <c r="B425" s="10" t="str">
        <f t="shared" si="6"/>
        <v>EE</v>
      </c>
      <c r="C425" s="8" t="s">
        <v>2031</v>
      </c>
      <c r="D425" s="9" t="s">
        <v>2032</v>
      </c>
      <c r="E425" s="8" t="s">
        <v>1398</v>
      </c>
      <c r="F425" s="8" t="s">
        <v>1048</v>
      </c>
      <c r="G425" s="43"/>
    </row>
    <row r="426" spans="1:7" s="1" customFormat="1" ht="45" x14ac:dyDescent="0.25">
      <c r="A426" s="8" t="s">
        <v>5763</v>
      </c>
      <c r="B426" s="10" t="str">
        <f t="shared" si="6"/>
        <v>EE</v>
      </c>
      <c r="C426" s="8" t="s">
        <v>2033</v>
      </c>
      <c r="D426" s="9" t="s">
        <v>2034</v>
      </c>
      <c r="E426" s="8" t="s">
        <v>2035</v>
      </c>
      <c r="F426" s="8" t="s">
        <v>1048</v>
      </c>
      <c r="G426" s="43"/>
    </row>
    <row r="427" spans="1:7" s="1" customFormat="1" ht="45" x14ac:dyDescent="0.25">
      <c r="A427" s="8" t="s">
        <v>5763</v>
      </c>
      <c r="B427" s="10" t="str">
        <f t="shared" si="6"/>
        <v>EE</v>
      </c>
      <c r="C427" s="8" t="s">
        <v>2036</v>
      </c>
      <c r="D427" s="9" t="s">
        <v>2037</v>
      </c>
      <c r="E427" s="8" t="s">
        <v>2038</v>
      </c>
      <c r="F427" s="8" t="s">
        <v>1048</v>
      </c>
      <c r="G427" s="43"/>
    </row>
    <row r="428" spans="1:7" s="1" customFormat="1" ht="45" x14ac:dyDescent="0.25">
      <c r="A428" s="8" t="s">
        <v>5763</v>
      </c>
      <c r="B428" s="10" t="str">
        <f t="shared" si="6"/>
        <v>EE</v>
      </c>
      <c r="C428" s="8" t="s">
        <v>2039</v>
      </c>
      <c r="D428" s="9" t="s">
        <v>2040</v>
      </c>
      <c r="E428" s="8" t="s">
        <v>337</v>
      </c>
      <c r="F428" s="8" t="s">
        <v>1048</v>
      </c>
      <c r="G428" s="43"/>
    </row>
    <row r="429" spans="1:7" s="1" customFormat="1" ht="45" x14ac:dyDescent="0.25">
      <c r="A429" s="8" t="s">
        <v>5763</v>
      </c>
      <c r="B429" s="10" t="str">
        <f t="shared" si="6"/>
        <v>EE</v>
      </c>
      <c r="C429" s="8" t="s">
        <v>2041</v>
      </c>
      <c r="D429" s="9" t="s">
        <v>2042</v>
      </c>
      <c r="E429" s="8" t="s">
        <v>337</v>
      </c>
      <c r="F429" s="8" t="s">
        <v>1048</v>
      </c>
      <c r="G429" s="43"/>
    </row>
    <row r="430" spans="1:7" s="1" customFormat="1" ht="45" x14ac:dyDescent="0.25">
      <c r="A430" s="8" t="s">
        <v>5763</v>
      </c>
      <c r="B430" s="10" t="str">
        <f t="shared" si="6"/>
        <v>EE</v>
      </c>
      <c r="C430" s="8" t="s">
        <v>2043</v>
      </c>
      <c r="D430" s="9" t="s">
        <v>2044</v>
      </c>
      <c r="E430" s="8" t="s">
        <v>1398</v>
      </c>
      <c r="F430" s="8" t="s">
        <v>1048</v>
      </c>
      <c r="G430" s="43"/>
    </row>
    <row r="431" spans="1:7" s="1" customFormat="1" ht="45" x14ac:dyDescent="0.25">
      <c r="A431" s="8" t="s">
        <v>5763</v>
      </c>
      <c r="B431" s="10" t="str">
        <f t="shared" si="6"/>
        <v>EE</v>
      </c>
      <c r="C431" s="8" t="s">
        <v>2045</v>
      </c>
      <c r="D431" s="9" t="s">
        <v>2046</v>
      </c>
      <c r="E431" s="8" t="s">
        <v>337</v>
      </c>
      <c r="F431" s="8" t="s">
        <v>1048</v>
      </c>
      <c r="G431" s="43"/>
    </row>
    <row r="432" spans="1:7" s="1" customFormat="1" ht="45" x14ac:dyDescent="0.25">
      <c r="A432" s="8" t="s">
        <v>5763</v>
      </c>
      <c r="B432" s="10" t="str">
        <f t="shared" si="6"/>
        <v>EE</v>
      </c>
      <c r="C432" s="8" t="s">
        <v>2047</v>
      </c>
      <c r="D432" s="9" t="s">
        <v>2048</v>
      </c>
      <c r="E432" s="8" t="s">
        <v>337</v>
      </c>
      <c r="F432" s="8" t="s">
        <v>1048</v>
      </c>
      <c r="G432" s="43"/>
    </row>
    <row r="433" spans="1:7" s="1" customFormat="1" ht="45" x14ac:dyDescent="0.25">
      <c r="A433" s="8" t="s">
        <v>5763</v>
      </c>
      <c r="B433" s="10" t="str">
        <f t="shared" si="6"/>
        <v>EE</v>
      </c>
      <c r="C433" s="8" t="s">
        <v>2049</v>
      </c>
      <c r="D433" s="9" t="s">
        <v>2050</v>
      </c>
      <c r="E433" s="8" t="s">
        <v>1398</v>
      </c>
      <c r="F433" s="8" t="s">
        <v>1048</v>
      </c>
      <c r="G433" s="43"/>
    </row>
    <row r="434" spans="1:7" s="1" customFormat="1" ht="45" x14ac:dyDescent="0.25">
      <c r="A434" s="8" t="s">
        <v>5763</v>
      </c>
      <c r="B434" s="10" t="str">
        <f t="shared" si="6"/>
        <v>EE</v>
      </c>
      <c r="C434" s="8" t="s">
        <v>2051</v>
      </c>
      <c r="D434" s="9" t="s">
        <v>2052</v>
      </c>
      <c r="E434" s="8" t="s">
        <v>2053</v>
      </c>
      <c r="F434" s="8" t="s">
        <v>1048</v>
      </c>
      <c r="G434" s="43"/>
    </row>
    <row r="435" spans="1:7" s="1" customFormat="1" ht="45" x14ac:dyDescent="0.25">
      <c r="A435" s="8" t="s">
        <v>5763</v>
      </c>
      <c r="B435" s="10" t="str">
        <f t="shared" si="6"/>
        <v>EE</v>
      </c>
      <c r="C435" s="8" t="s">
        <v>2054</v>
      </c>
      <c r="D435" s="9" t="s">
        <v>2055</v>
      </c>
      <c r="E435" s="8" t="s">
        <v>337</v>
      </c>
      <c r="F435" s="8" t="s">
        <v>1048</v>
      </c>
      <c r="G435" s="43"/>
    </row>
    <row r="436" spans="1:7" s="1" customFormat="1" ht="45" x14ac:dyDescent="0.25">
      <c r="A436" s="8" t="s">
        <v>5763</v>
      </c>
      <c r="B436" s="10" t="str">
        <f t="shared" si="6"/>
        <v>EE</v>
      </c>
      <c r="C436" s="8" t="s">
        <v>2056</v>
      </c>
      <c r="D436" s="9" t="s">
        <v>2057</v>
      </c>
      <c r="E436" s="8" t="s">
        <v>337</v>
      </c>
      <c r="F436" s="8" t="s">
        <v>1048</v>
      </c>
      <c r="G436" s="43"/>
    </row>
    <row r="437" spans="1:7" s="1" customFormat="1" ht="45" x14ac:dyDescent="0.25">
      <c r="A437" s="8" t="s">
        <v>5763</v>
      </c>
      <c r="B437" s="10" t="str">
        <f t="shared" si="6"/>
        <v>EE</v>
      </c>
      <c r="C437" s="8" t="s">
        <v>2058</v>
      </c>
      <c r="D437" s="9" t="s">
        <v>2059</v>
      </c>
      <c r="E437" s="8" t="s">
        <v>1622</v>
      </c>
      <c r="F437" s="8" t="s">
        <v>1048</v>
      </c>
      <c r="G437" s="43"/>
    </row>
    <row r="438" spans="1:7" s="1" customFormat="1" ht="45" x14ac:dyDescent="0.25">
      <c r="A438" s="8" t="s">
        <v>5763</v>
      </c>
      <c r="B438" s="10" t="str">
        <f t="shared" si="6"/>
        <v>EE</v>
      </c>
      <c r="C438" s="8" t="s">
        <v>2060</v>
      </c>
      <c r="D438" s="9" t="s">
        <v>2061</v>
      </c>
      <c r="E438" s="8" t="s">
        <v>1950</v>
      </c>
      <c r="F438" s="8" t="s">
        <v>1048</v>
      </c>
      <c r="G438" s="43"/>
    </row>
    <row r="439" spans="1:7" s="1" customFormat="1" ht="45" x14ac:dyDescent="0.25">
      <c r="A439" s="8" t="s">
        <v>5763</v>
      </c>
      <c r="B439" s="10" t="str">
        <f t="shared" si="6"/>
        <v>EE</v>
      </c>
      <c r="C439" s="8" t="s">
        <v>2062</v>
      </c>
      <c r="D439" s="9" t="s">
        <v>2063</v>
      </c>
      <c r="E439" s="8" t="s">
        <v>337</v>
      </c>
      <c r="F439" s="8" t="s">
        <v>1048</v>
      </c>
      <c r="G439" s="43"/>
    </row>
    <row r="440" spans="1:7" s="1" customFormat="1" ht="45" x14ac:dyDescent="0.25">
      <c r="A440" s="8" t="s">
        <v>5763</v>
      </c>
      <c r="B440" s="10" t="str">
        <f t="shared" si="6"/>
        <v>EE</v>
      </c>
      <c r="C440" s="8" t="s">
        <v>2064</v>
      </c>
      <c r="D440" s="9" t="s">
        <v>2065</v>
      </c>
      <c r="E440" s="8" t="s">
        <v>337</v>
      </c>
      <c r="F440" s="8" t="s">
        <v>1048</v>
      </c>
      <c r="G440" s="43"/>
    </row>
    <row r="441" spans="1:7" s="1" customFormat="1" ht="45" x14ac:dyDescent="0.25">
      <c r="A441" s="8" t="s">
        <v>5763</v>
      </c>
      <c r="B441" s="10" t="str">
        <f t="shared" si="6"/>
        <v>EE</v>
      </c>
      <c r="C441" s="8" t="s">
        <v>2066</v>
      </c>
      <c r="D441" s="9" t="s">
        <v>2067</v>
      </c>
      <c r="E441" s="8" t="s">
        <v>2068</v>
      </c>
      <c r="F441" s="8" t="s">
        <v>1048</v>
      </c>
      <c r="G441" s="43"/>
    </row>
    <row r="442" spans="1:7" s="1" customFormat="1" ht="45" x14ac:dyDescent="0.25">
      <c r="A442" s="8" t="s">
        <v>5763</v>
      </c>
      <c r="B442" s="10" t="str">
        <f t="shared" si="6"/>
        <v>EE</v>
      </c>
      <c r="C442" s="8" t="s">
        <v>2069</v>
      </c>
      <c r="D442" s="9" t="s">
        <v>2070</v>
      </c>
      <c r="E442" s="8" t="s">
        <v>337</v>
      </c>
      <c r="F442" s="8" t="s">
        <v>1048</v>
      </c>
      <c r="G442" s="43"/>
    </row>
    <row r="443" spans="1:7" s="1" customFormat="1" ht="45" x14ac:dyDescent="0.25">
      <c r="A443" s="8" t="s">
        <v>5763</v>
      </c>
      <c r="B443" s="10" t="str">
        <f t="shared" si="6"/>
        <v>EE</v>
      </c>
      <c r="C443" s="8" t="s">
        <v>2071</v>
      </c>
      <c r="D443" s="9" t="s">
        <v>2072</v>
      </c>
      <c r="E443" s="8" t="s">
        <v>469</v>
      </c>
      <c r="F443" s="8" t="s">
        <v>1048</v>
      </c>
      <c r="G443" s="43"/>
    </row>
    <row r="444" spans="1:7" s="1" customFormat="1" ht="45" x14ac:dyDescent="0.25">
      <c r="A444" s="8" t="s">
        <v>5763</v>
      </c>
      <c r="B444" s="10" t="str">
        <f t="shared" si="6"/>
        <v>EE</v>
      </c>
      <c r="C444" s="8" t="s">
        <v>2073</v>
      </c>
      <c r="D444" s="9" t="s">
        <v>2074</v>
      </c>
      <c r="E444" s="8" t="s">
        <v>337</v>
      </c>
      <c r="F444" s="8" t="s">
        <v>1048</v>
      </c>
      <c r="G444" s="43"/>
    </row>
    <row r="445" spans="1:7" s="1" customFormat="1" ht="45" x14ac:dyDescent="0.25">
      <c r="A445" s="8" t="s">
        <v>5763</v>
      </c>
      <c r="B445" s="10" t="str">
        <f t="shared" si="6"/>
        <v>EE</v>
      </c>
      <c r="C445" s="8" t="s">
        <v>2075</v>
      </c>
      <c r="D445" s="9" t="s">
        <v>2076</v>
      </c>
      <c r="E445" s="8" t="s">
        <v>337</v>
      </c>
      <c r="F445" s="8" t="s">
        <v>1048</v>
      </c>
      <c r="G445" s="43"/>
    </row>
    <row r="446" spans="1:7" s="1" customFormat="1" ht="45" x14ac:dyDescent="0.25">
      <c r="A446" s="8" t="s">
        <v>5763</v>
      </c>
      <c r="B446" s="10" t="str">
        <f t="shared" si="6"/>
        <v>EE</v>
      </c>
      <c r="C446" s="8" t="s">
        <v>2077</v>
      </c>
      <c r="D446" s="9" t="s">
        <v>2078</v>
      </c>
      <c r="E446" s="8" t="s">
        <v>2079</v>
      </c>
      <c r="F446" s="8" t="s">
        <v>1048</v>
      </c>
      <c r="G446" s="43"/>
    </row>
    <row r="447" spans="1:7" s="1" customFormat="1" ht="45" x14ac:dyDescent="0.25">
      <c r="A447" s="8" t="s">
        <v>5763</v>
      </c>
      <c r="B447" s="10" t="str">
        <f t="shared" si="6"/>
        <v>EE</v>
      </c>
      <c r="C447" s="8" t="s">
        <v>2080</v>
      </c>
      <c r="D447" s="9" t="s">
        <v>2081</v>
      </c>
      <c r="E447" s="8" t="s">
        <v>2082</v>
      </c>
      <c r="F447" s="8" t="s">
        <v>1048</v>
      </c>
      <c r="G447" s="43"/>
    </row>
    <row r="448" spans="1:7" s="1" customFormat="1" ht="45" x14ac:dyDescent="0.25">
      <c r="A448" s="8" t="s">
        <v>5763</v>
      </c>
      <c r="B448" s="10" t="str">
        <f t="shared" si="6"/>
        <v>EE</v>
      </c>
      <c r="C448" s="8" t="s">
        <v>2083</v>
      </c>
      <c r="D448" s="9" t="s">
        <v>2084</v>
      </c>
      <c r="E448" s="8" t="s">
        <v>2082</v>
      </c>
      <c r="F448" s="8" t="s">
        <v>1048</v>
      </c>
      <c r="G448" s="43"/>
    </row>
    <row r="449" spans="1:7" s="1" customFormat="1" ht="45" x14ac:dyDescent="0.25">
      <c r="A449" s="8" t="s">
        <v>5763</v>
      </c>
      <c r="B449" s="10" t="str">
        <f t="shared" si="6"/>
        <v>EE</v>
      </c>
      <c r="C449" s="8" t="s">
        <v>2085</v>
      </c>
      <c r="D449" s="9" t="s">
        <v>2086</v>
      </c>
      <c r="E449" s="8" t="s">
        <v>337</v>
      </c>
      <c r="F449" s="8" t="s">
        <v>1048</v>
      </c>
      <c r="G449" s="43"/>
    </row>
    <row r="450" spans="1:7" s="1" customFormat="1" ht="45" x14ac:dyDescent="0.25">
      <c r="A450" s="8" t="s">
        <v>5763</v>
      </c>
      <c r="B450" s="10" t="str">
        <f t="shared" si="6"/>
        <v>EE</v>
      </c>
      <c r="C450" s="8" t="s">
        <v>2087</v>
      </c>
      <c r="D450" s="9" t="s">
        <v>2088</v>
      </c>
      <c r="E450" s="8" t="s">
        <v>337</v>
      </c>
      <c r="F450" s="8" t="s">
        <v>1048</v>
      </c>
      <c r="G450" s="43"/>
    </row>
    <row r="451" spans="1:7" s="1" customFormat="1" ht="45" x14ac:dyDescent="0.25">
      <c r="A451" s="8" t="s">
        <v>5763</v>
      </c>
      <c r="B451" s="10" t="str">
        <f t="shared" si="6"/>
        <v>EE</v>
      </c>
      <c r="C451" s="8" t="s">
        <v>2089</v>
      </c>
      <c r="D451" s="9" t="s">
        <v>2090</v>
      </c>
      <c r="E451" s="8" t="s">
        <v>1398</v>
      </c>
      <c r="F451" s="8" t="s">
        <v>1048</v>
      </c>
      <c r="G451" s="43"/>
    </row>
    <row r="452" spans="1:7" s="1" customFormat="1" ht="45" x14ac:dyDescent="0.25">
      <c r="A452" s="8" t="s">
        <v>5763</v>
      </c>
      <c r="B452" s="10" t="str">
        <f t="shared" si="6"/>
        <v>EE</v>
      </c>
      <c r="C452" s="8" t="s">
        <v>2091</v>
      </c>
      <c r="D452" s="9" t="s">
        <v>2092</v>
      </c>
      <c r="E452" s="8" t="s">
        <v>2093</v>
      </c>
      <c r="F452" s="8" t="s">
        <v>1048</v>
      </c>
      <c r="G452" s="43"/>
    </row>
    <row r="453" spans="1:7" s="1" customFormat="1" ht="45" x14ac:dyDescent="0.25">
      <c r="A453" s="8" t="s">
        <v>5763</v>
      </c>
      <c r="B453" s="10" t="str">
        <f t="shared" ref="B453:B516" si="7">MID(C453,6,2)</f>
        <v>EE</v>
      </c>
      <c r="C453" s="8" t="s">
        <v>2094</v>
      </c>
      <c r="D453" s="9" t="s">
        <v>2095</v>
      </c>
      <c r="E453" s="8" t="s">
        <v>337</v>
      </c>
      <c r="F453" s="8" t="s">
        <v>1048</v>
      </c>
      <c r="G453" s="43"/>
    </row>
    <row r="454" spans="1:7" s="1" customFormat="1" ht="45" x14ac:dyDescent="0.25">
      <c r="A454" s="8" t="s">
        <v>5763</v>
      </c>
      <c r="B454" s="10" t="str">
        <f t="shared" si="7"/>
        <v>EE</v>
      </c>
      <c r="C454" s="8" t="s">
        <v>2096</v>
      </c>
      <c r="D454" s="9" t="s">
        <v>2097</v>
      </c>
      <c r="E454" s="8" t="s">
        <v>2038</v>
      </c>
      <c r="F454" s="8" t="s">
        <v>1048</v>
      </c>
      <c r="G454" s="43"/>
    </row>
    <row r="455" spans="1:7" s="1" customFormat="1" ht="45" x14ac:dyDescent="0.25">
      <c r="A455" s="8" t="s">
        <v>5763</v>
      </c>
      <c r="B455" s="10" t="str">
        <f t="shared" si="7"/>
        <v>EE</v>
      </c>
      <c r="C455" s="8" t="s">
        <v>2098</v>
      </c>
      <c r="D455" s="9" t="s">
        <v>2099</v>
      </c>
      <c r="E455" s="8" t="s">
        <v>2100</v>
      </c>
      <c r="F455" s="8" t="s">
        <v>1048</v>
      </c>
      <c r="G455" s="43"/>
    </row>
    <row r="456" spans="1:7" s="1" customFormat="1" ht="45" x14ac:dyDescent="0.25">
      <c r="A456" s="8" t="s">
        <v>5763</v>
      </c>
      <c r="B456" s="10" t="str">
        <f t="shared" si="7"/>
        <v>EE</v>
      </c>
      <c r="C456" s="8" t="s">
        <v>2101</v>
      </c>
      <c r="D456" s="9" t="s">
        <v>2102</v>
      </c>
      <c r="E456" s="8" t="s">
        <v>337</v>
      </c>
      <c r="F456" s="8" t="s">
        <v>1048</v>
      </c>
      <c r="G456" s="43"/>
    </row>
    <row r="457" spans="1:7" s="1" customFormat="1" ht="45" x14ac:dyDescent="0.25">
      <c r="A457" s="8" t="s">
        <v>5763</v>
      </c>
      <c r="B457" s="10" t="str">
        <f t="shared" si="7"/>
        <v>EE</v>
      </c>
      <c r="C457" s="8" t="s">
        <v>2103</v>
      </c>
      <c r="D457" s="9" t="s">
        <v>143</v>
      </c>
      <c r="E457" s="8" t="s">
        <v>2104</v>
      </c>
      <c r="F457" s="8" t="s">
        <v>1048</v>
      </c>
      <c r="G457" s="43"/>
    </row>
    <row r="458" spans="1:7" s="1" customFormat="1" ht="45" x14ac:dyDescent="0.25">
      <c r="A458" s="8" t="s">
        <v>5763</v>
      </c>
      <c r="B458" s="10" t="str">
        <f t="shared" si="7"/>
        <v>EE</v>
      </c>
      <c r="C458" s="8" t="s">
        <v>2105</v>
      </c>
      <c r="D458" s="9" t="s">
        <v>2106</v>
      </c>
      <c r="E458" s="8" t="s">
        <v>469</v>
      </c>
      <c r="F458" s="8" t="s">
        <v>1048</v>
      </c>
      <c r="G458" s="43"/>
    </row>
    <row r="459" spans="1:7" s="1" customFormat="1" ht="45" x14ac:dyDescent="0.25">
      <c r="A459" s="8" t="s">
        <v>5763</v>
      </c>
      <c r="B459" s="10" t="str">
        <f t="shared" si="7"/>
        <v>EE</v>
      </c>
      <c r="C459" s="8" t="s">
        <v>2107</v>
      </c>
      <c r="D459" s="9" t="s">
        <v>2108</v>
      </c>
      <c r="E459" s="8" t="s">
        <v>337</v>
      </c>
      <c r="F459" s="8" t="s">
        <v>1048</v>
      </c>
      <c r="G459" s="43"/>
    </row>
    <row r="460" spans="1:7" s="1" customFormat="1" ht="45" x14ac:dyDescent="0.25">
      <c r="A460" s="8" t="s">
        <v>5763</v>
      </c>
      <c r="B460" s="10" t="str">
        <f t="shared" si="7"/>
        <v>EE</v>
      </c>
      <c r="C460" s="8" t="s">
        <v>2109</v>
      </c>
      <c r="D460" s="9" t="s">
        <v>2110</v>
      </c>
      <c r="E460" s="8" t="s">
        <v>337</v>
      </c>
      <c r="F460" s="8" t="s">
        <v>1048</v>
      </c>
      <c r="G460" s="43"/>
    </row>
    <row r="461" spans="1:7" s="1" customFormat="1" ht="45" x14ac:dyDescent="0.25">
      <c r="A461" s="8" t="s">
        <v>5763</v>
      </c>
      <c r="B461" s="10" t="str">
        <f t="shared" si="7"/>
        <v>EE</v>
      </c>
      <c r="C461" s="8" t="s">
        <v>2111</v>
      </c>
      <c r="D461" s="9" t="s">
        <v>2112</v>
      </c>
      <c r="E461" s="8" t="s">
        <v>2113</v>
      </c>
      <c r="F461" s="8" t="s">
        <v>1048</v>
      </c>
      <c r="G461" s="43"/>
    </row>
    <row r="462" spans="1:7" s="1" customFormat="1" ht="45" x14ac:dyDescent="0.25">
      <c r="A462" s="8" t="s">
        <v>5763</v>
      </c>
      <c r="B462" s="10" t="str">
        <f t="shared" si="7"/>
        <v>EE</v>
      </c>
      <c r="C462" s="8" t="s">
        <v>2114</v>
      </c>
      <c r="D462" s="9" t="s">
        <v>2115</v>
      </c>
      <c r="E462" s="8" t="s">
        <v>2116</v>
      </c>
      <c r="F462" s="8" t="s">
        <v>1048</v>
      </c>
      <c r="G462" s="43"/>
    </row>
    <row r="463" spans="1:7" s="1" customFormat="1" ht="45" x14ac:dyDescent="0.25">
      <c r="A463" s="8" t="s">
        <v>5763</v>
      </c>
      <c r="B463" s="10" t="str">
        <f t="shared" si="7"/>
        <v>EE</v>
      </c>
      <c r="C463" s="8" t="s">
        <v>2117</v>
      </c>
      <c r="D463" s="9" t="s">
        <v>2118</v>
      </c>
      <c r="E463" s="8" t="s">
        <v>2119</v>
      </c>
      <c r="F463" s="8" t="s">
        <v>1048</v>
      </c>
      <c r="G463" s="43"/>
    </row>
    <row r="464" spans="1:7" s="1" customFormat="1" ht="45" x14ac:dyDescent="0.25">
      <c r="A464" s="8" t="s">
        <v>5763</v>
      </c>
      <c r="B464" s="10" t="str">
        <f t="shared" si="7"/>
        <v>EE</v>
      </c>
      <c r="C464" s="8" t="s">
        <v>2120</v>
      </c>
      <c r="D464" s="9" t="s">
        <v>1680</v>
      </c>
      <c r="E464" s="8" t="s">
        <v>337</v>
      </c>
      <c r="F464" s="8" t="s">
        <v>1048</v>
      </c>
      <c r="G464" s="43"/>
    </row>
    <row r="465" spans="1:7" s="1" customFormat="1" ht="45" x14ac:dyDescent="0.25">
      <c r="A465" s="8" t="s">
        <v>5763</v>
      </c>
      <c r="B465" s="10" t="str">
        <f t="shared" si="7"/>
        <v>EE</v>
      </c>
      <c r="C465" s="8" t="s">
        <v>2121</v>
      </c>
      <c r="D465" s="9" t="s">
        <v>2122</v>
      </c>
      <c r="E465" s="8" t="s">
        <v>2123</v>
      </c>
      <c r="F465" s="8" t="s">
        <v>1048</v>
      </c>
      <c r="G465" s="43"/>
    </row>
    <row r="466" spans="1:7" s="1" customFormat="1" ht="45" x14ac:dyDescent="0.25">
      <c r="A466" s="8" t="s">
        <v>5763</v>
      </c>
      <c r="B466" s="10" t="str">
        <f t="shared" si="7"/>
        <v>EE</v>
      </c>
      <c r="C466" s="8" t="s">
        <v>2124</v>
      </c>
      <c r="D466" s="9" t="s">
        <v>2125</v>
      </c>
      <c r="E466" s="8" t="s">
        <v>337</v>
      </c>
      <c r="F466" s="8" t="s">
        <v>1048</v>
      </c>
      <c r="G466" s="43"/>
    </row>
    <row r="467" spans="1:7" s="1" customFormat="1" ht="45" x14ac:dyDescent="0.25">
      <c r="A467" s="8" t="s">
        <v>5763</v>
      </c>
      <c r="B467" s="10" t="str">
        <f t="shared" si="7"/>
        <v>EE</v>
      </c>
      <c r="C467" s="8" t="s">
        <v>2126</v>
      </c>
      <c r="D467" s="9" t="s">
        <v>2127</v>
      </c>
      <c r="E467" s="8" t="s">
        <v>2128</v>
      </c>
      <c r="F467" s="8" t="s">
        <v>1048</v>
      </c>
      <c r="G467" s="43"/>
    </row>
    <row r="468" spans="1:7" s="1" customFormat="1" ht="45" x14ac:dyDescent="0.25">
      <c r="A468" s="8" t="s">
        <v>5763</v>
      </c>
      <c r="B468" s="10" t="str">
        <f t="shared" si="7"/>
        <v>EE</v>
      </c>
      <c r="C468" s="8" t="s">
        <v>2129</v>
      </c>
      <c r="D468" s="9" t="s">
        <v>2130</v>
      </c>
      <c r="E468" s="8" t="s">
        <v>2131</v>
      </c>
      <c r="F468" s="8" t="s">
        <v>1048</v>
      </c>
      <c r="G468" s="43"/>
    </row>
    <row r="469" spans="1:7" s="1" customFormat="1" ht="45" x14ac:dyDescent="0.25">
      <c r="A469" s="8" t="s">
        <v>5763</v>
      </c>
      <c r="B469" s="10" t="str">
        <f t="shared" si="7"/>
        <v>EE</v>
      </c>
      <c r="C469" s="8" t="s">
        <v>2132</v>
      </c>
      <c r="D469" s="9" t="s">
        <v>2133</v>
      </c>
      <c r="E469" s="8" t="s">
        <v>337</v>
      </c>
      <c r="F469" s="8" t="s">
        <v>1048</v>
      </c>
      <c r="G469" s="43"/>
    </row>
    <row r="470" spans="1:7" s="1" customFormat="1" ht="45" x14ac:dyDescent="0.25">
      <c r="A470" s="8" t="s">
        <v>5763</v>
      </c>
      <c r="B470" s="10" t="str">
        <f t="shared" si="7"/>
        <v>EE</v>
      </c>
      <c r="C470" s="8" t="s">
        <v>2134</v>
      </c>
      <c r="D470" s="9" t="s">
        <v>2135</v>
      </c>
      <c r="E470" s="8" t="s">
        <v>337</v>
      </c>
      <c r="F470" s="8" t="s">
        <v>1048</v>
      </c>
      <c r="G470" s="43"/>
    </row>
    <row r="471" spans="1:7" s="1" customFormat="1" ht="45" x14ac:dyDescent="0.25">
      <c r="A471" s="8" t="s">
        <v>5763</v>
      </c>
      <c r="B471" s="10" t="str">
        <f t="shared" si="7"/>
        <v>EE</v>
      </c>
      <c r="C471" s="8" t="s">
        <v>2136</v>
      </c>
      <c r="D471" s="9" t="s">
        <v>2137</v>
      </c>
      <c r="E471" s="8" t="s">
        <v>2082</v>
      </c>
      <c r="F471" s="8" t="s">
        <v>1048</v>
      </c>
      <c r="G471" s="43"/>
    </row>
    <row r="472" spans="1:7" s="1" customFormat="1" ht="45" x14ac:dyDescent="0.25">
      <c r="A472" s="8" t="s">
        <v>5763</v>
      </c>
      <c r="B472" s="10" t="str">
        <f t="shared" si="7"/>
        <v>EE</v>
      </c>
      <c r="C472" s="8" t="s">
        <v>2138</v>
      </c>
      <c r="D472" s="9" t="s">
        <v>2139</v>
      </c>
      <c r="E472" s="8" t="s">
        <v>337</v>
      </c>
      <c r="F472" s="8" t="s">
        <v>1048</v>
      </c>
      <c r="G472" s="43"/>
    </row>
    <row r="473" spans="1:7" s="1" customFormat="1" ht="45" x14ac:dyDescent="0.25">
      <c r="A473" s="8" t="s">
        <v>5763</v>
      </c>
      <c r="B473" s="10" t="str">
        <f t="shared" si="7"/>
        <v>EE</v>
      </c>
      <c r="C473" s="8" t="s">
        <v>2140</v>
      </c>
      <c r="D473" s="9" t="s">
        <v>2141</v>
      </c>
      <c r="E473" s="8" t="s">
        <v>2142</v>
      </c>
      <c r="F473" s="8" t="s">
        <v>1048</v>
      </c>
      <c r="G473" s="43"/>
    </row>
    <row r="474" spans="1:7" s="1" customFormat="1" ht="45" x14ac:dyDescent="0.25">
      <c r="A474" s="8" t="s">
        <v>5763</v>
      </c>
      <c r="B474" s="10" t="str">
        <f t="shared" si="7"/>
        <v>EE</v>
      </c>
      <c r="C474" s="8" t="s">
        <v>2143</v>
      </c>
      <c r="D474" s="9" t="s">
        <v>2144</v>
      </c>
      <c r="E474" s="8" t="s">
        <v>2145</v>
      </c>
      <c r="F474" s="8" t="s">
        <v>1048</v>
      </c>
      <c r="G474" s="43"/>
    </row>
    <row r="475" spans="1:7" s="1" customFormat="1" ht="60" x14ac:dyDescent="0.25">
      <c r="A475" s="8" t="s">
        <v>5760</v>
      </c>
      <c r="B475" s="10" t="str">
        <f t="shared" si="7"/>
        <v>EC</v>
      </c>
      <c r="C475" s="8" t="s">
        <v>1367</v>
      </c>
      <c r="D475" s="9" t="s">
        <v>1368</v>
      </c>
      <c r="E475" s="8" t="s">
        <v>337</v>
      </c>
      <c r="F475" s="8" t="s">
        <v>1048</v>
      </c>
      <c r="G475" s="43"/>
    </row>
    <row r="476" spans="1:7" s="1" customFormat="1" ht="60" x14ac:dyDescent="0.25">
      <c r="A476" s="8" t="s">
        <v>5760</v>
      </c>
      <c r="B476" s="10" t="str">
        <f t="shared" si="7"/>
        <v>EC</v>
      </c>
      <c r="C476" s="8" t="s">
        <v>1369</v>
      </c>
      <c r="D476" s="9" t="s">
        <v>1370</v>
      </c>
      <c r="E476" s="8" t="s">
        <v>1371</v>
      </c>
      <c r="F476" s="8" t="s">
        <v>1048</v>
      </c>
      <c r="G476" s="43"/>
    </row>
    <row r="477" spans="1:7" s="1" customFormat="1" ht="60" x14ac:dyDescent="0.25">
      <c r="A477" s="8" t="s">
        <v>5760</v>
      </c>
      <c r="B477" s="10" t="str">
        <f t="shared" si="7"/>
        <v>EC</v>
      </c>
      <c r="C477" s="8" t="s">
        <v>1372</v>
      </c>
      <c r="D477" s="9" t="s">
        <v>1373</v>
      </c>
      <c r="E477" s="8" t="s">
        <v>337</v>
      </c>
      <c r="F477" s="8" t="s">
        <v>1048</v>
      </c>
      <c r="G477" s="43"/>
    </row>
    <row r="478" spans="1:7" s="1" customFormat="1" ht="60" x14ac:dyDescent="0.25">
      <c r="A478" s="8" t="s">
        <v>5760</v>
      </c>
      <c r="B478" s="10" t="str">
        <f t="shared" si="7"/>
        <v>EC</v>
      </c>
      <c r="C478" s="8" t="s">
        <v>1374</v>
      </c>
      <c r="D478" s="9" t="s">
        <v>1375</v>
      </c>
      <c r="E478" s="8" t="s">
        <v>1376</v>
      </c>
      <c r="F478" s="8" t="s">
        <v>1048</v>
      </c>
      <c r="G478" s="43"/>
    </row>
    <row r="479" spans="1:7" s="1" customFormat="1" ht="60" x14ac:dyDescent="0.25">
      <c r="A479" s="8" t="s">
        <v>5760</v>
      </c>
      <c r="B479" s="10" t="str">
        <f t="shared" si="7"/>
        <v>EC</v>
      </c>
      <c r="C479" s="8" t="s">
        <v>1377</v>
      </c>
      <c r="D479" s="9" t="s">
        <v>1378</v>
      </c>
      <c r="E479" s="8" t="s">
        <v>1371</v>
      </c>
      <c r="F479" s="8" t="s">
        <v>1048</v>
      </c>
      <c r="G479" s="43"/>
    </row>
    <row r="480" spans="1:7" s="1" customFormat="1" ht="60" x14ac:dyDescent="0.25">
      <c r="A480" s="8" t="s">
        <v>5760</v>
      </c>
      <c r="B480" s="10" t="str">
        <f t="shared" si="7"/>
        <v>EC</v>
      </c>
      <c r="C480" s="8" t="s">
        <v>1379</v>
      </c>
      <c r="D480" s="9" t="s">
        <v>1380</v>
      </c>
      <c r="E480" s="8" t="s">
        <v>337</v>
      </c>
      <c r="F480" s="8" t="s">
        <v>1048</v>
      </c>
      <c r="G480" s="43"/>
    </row>
    <row r="481" spans="1:7" s="1" customFormat="1" ht="60" x14ac:dyDescent="0.25">
      <c r="A481" s="8" t="s">
        <v>5760</v>
      </c>
      <c r="B481" s="10" t="str">
        <f t="shared" si="7"/>
        <v>EC</v>
      </c>
      <c r="C481" s="8" t="s">
        <v>1381</v>
      </c>
      <c r="D481" s="9" t="s">
        <v>1382</v>
      </c>
      <c r="E481" s="8" t="s">
        <v>1376</v>
      </c>
      <c r="F481" s="8" t="s">
        <v>1048</v>
      </c>
      <c r="G481" s="43"/>
    </row>
    <row r="482" spans="1:7" s="1" customFormat="1" ht="60" x14ac:dyDescent="0.25">
      <c r="A482" s="8" t="s">
        <v>5760</v>
      </c>
      <c r="B482" s="10" t="str">
        <f t="shared" si="7"/>
        <v>EC</v>
      </c>
      <c r="C482" s="8" t="s">
        <v>1383</v>
      </c>
      <c r="D482" s="9" t="s">
        <v>1384</v>
      </c>
      <c r="E482" s="8" t="s">
        <v>1385</v>
      </c>
      <c r="F482" s="8" t="s">
        <v>1048</v>
      </c>
      <c r="G482" s="43"/>
    </row>
    <row r="483" spans="1:7" s="1" customFormat="1" ht="60" x14ac:dyDescent="0.25">
      <c r="A483" s="8" t="s">
        <v>5760</v>
      </c>
      <c r="B483" s="10" t="str">
        <f t="shared" si="7"/>
        <v>EC</v>
      </c>
      <c r="C483" s="8" t="s">
        <v>1386</v>
      </c>
      <c r="D483" s="9" t="s">
        <v>1387</v>
      </c>
      <c r="E483" s="8" t="s">
        <v>337</v>
      </c>
      <c r="F483" s="8" t="s">
        <v>1048</v>
      </c>
      <c r="G483" s="43"/>
    </row>
    <row r="484" spans="1:7" s="1" customFormat="1" ht="60" x14ac:dyDescent="0.25">
      <c r="A484" s="8" t="s">
        <v>5760</v>
      </c>
      <c r="B484" s="10" t="str">
        <f t="shared" si="7"/>
        <v>EC</v>
      </c>
      <c r="C484" s="8" t="s">
        <v>1388</v>
      </c>
      <c r="D484" s="9" t="s">
        <v>1389</v>
      </c>
      <c r="E484" s="8" t="s">
        <v>1390</v>
      </c>
      <c r="F484" s="8" t="s">
        <v>1048</v>
      </c>
      <c r="G484" s="43"/>
    </row>
    <row r="485" spans="1:7" s="1" customFormat="1" ht="60" x14ac:dyDescent="0.25">
      <c r="A485" s="8" t="s">
        <v>5760</v>
      </c>
      <c r="B485" s="10" t="str">
        <f t="shared" si="7"/>
        <v>EC</v>
      </c>
      <c r="C485" s="8" t="s">
        <v>1391</v>
      </c>
      <c r="D485" s="9" t="s">
        <v>1392</v>
      </c>
      <c r="E485" s="8" t="s">
        <v>1385</v>
      </c>
      <c r="F485" s="8" t="s">
        <v>1048</v>
      </c>
      <c r="G485" s="43"/>
    </row>
    <row r="486" spans="1:7" s="1" customFormat="1" ht="60" x14ac:dyDescent="0.25">
      <c r="A486" s="8" t="s">
        <v>5760</v>
      </c>
      <c r="B486" s="10" t="str">
        <f t="shared" si="7"/>
        <v>EC</v>
      </c>
      <c r="C486" s="8" t="s">
        <v>1393</v>
      </c>
      <c r="D486" s="9" t="s">
        <v>1394</v>
      </c>
      <c r="E486" s="8" t="s">
        <v>1395</v>
      </c>
      <c r="F486" s="8" t="s">
        <v>1048</v>
      </c>
      <c r="G486" s="43"/>
    </row>
    <row r="487" spans="1:7" s="1" customFormat="1" ht="60" x14ac:dyDescent="0.25">
      <c r="A487" s="8" t="s">
        <v>5760</v>
      </c>
      <c r="B487" s="10" t="str">
        <f t="shared" si="7"/>
        <v>EC</v>
      </c>
      <c r="C487" s="8" t="s">
        <v>1396</v>
      </c>
      <c r="D487" s="9" t="s">
        <v>1397</v>
      </c>
      <c r="E487" s="8" t="s">
        <v>1398</v>
      </c>
      <c r="F487" s="8" t="s">
        <v>1048</v>
      </c>
      <c r="G487" s="43"/>
    </row>
    <row r="488" spans="1:7" s="1" customFormat="1" ht="60" x14ac:dyDescent="0.25">
      <c r="A488" s="8" t="s">
        <v>5760</v>
      </c>
      <c r="B488" s="10" t="str">
        <f t="shared" si="7"/>
        <v>EC</v>
      </c>
      <c r="C488" s="8" t="s">
        <v>1399</v>
      </c>
      <c r="D488" s="9" t="s">
        <v>1400</v>
      </c>
      <c r="E488" s="8" t="s">
        <v>1385</v>
      </c>
      <c r="F488" s="8" t="s">
        <v>1048</v>
      </c>
      <c r="G488" s="43"/>
    </row>
    <row r="489" spans="1:7" s="1" customFormat="1" ht="60" x14ac:dyDescent="0.25">
      <c r="A489" s="8" t="s">
        <v>5760</v>
      </c>
      <c r="B489" s="10" t="str">
        <f t="shared" si="7"/>
        <v>EC</v>
      </c>
      <c r="C489" s="8" t="s">
        <v>1401</v>
      </c>
      <c r="D489" s="9" t="s">
        <v>1402</v>
      </c>
      <c r="E489" s="8" t="s">
        <v>1403</v>
      </c>
      <c r="F489" s="8" t="s">
        <v>1048</v>
      </c>
      <c r="G489" s="43"/>
    </row>
    <row r="490" spans="1:7" s="1" customFormat="1" ht="60" x14ac:dyDescent="0.25">
      <c r="A490" s="8" t="s">
        <v>5760</v>
      </c>
      <c r="B490" s="10" t="str">
        <f t="shared" si="7"/>
        <v>EC</v>
      </c>
      <c r="C490" s="8" t="s">
        <v>1404</v>
      </c>
      <c r="D490" s="9" t="s">
        <v>1405</v>
      </c>
      <c r="E490" s="8" t="s">
        <v>1406</v>
      </c>
      <c r="F490" s="8" t="s">
        <v>1048</v>
      </c>
      <c r="G490" s="43"/>
    </row>
    <row r="491" spans="1:7" s="1" customFormat="1" ht="60" x14ac:dyDescent="0.25">
      <c r="A491" s="8" t="s">
        <v>5760</v>
      </c>
      <c r="B491" s="10" t="str">
        <f t="shared" si="7"/>
        <v>EC</v>
      </c>
      <c r="C491" s="8" t="s">
        <v>1407</v>
      </c>
      <c r="D491" s="9" t="s">
        <v>1408</v>
      </c>
      <c r="E491" s="8" t="s">
        <v>1409</v>
      </c>
      <c r="F491" s="8" t="s">
        <v>1048</v>
      </c>
      <c r="G491" s="43"/>
    </row>
    <row r="492" spans="1:7" s="1" customFormat="1" ht="60" x14ac:dyDescent="0.25">
      <c r="A492" s="8" t="s">
        <v>5760</v>
      </c>
      <c r="B492" s="10" t="str">
        <f t="shared" si="7"/>
        <v>EC</v>
      </c>
      <c r="C492" s="8" t="s">
        <v>1410</v>
      </c>
      <c r="D492" s="9" t="s">
        <v>1411</v>
      </c>
      <c r="E492" s="8" t="s">
        <v>1403</v>
      </c>
      <c r="F492" s="8" t="s">
        <v>1048</v>
      </c>
      <c r="G492" s="43"/>
    </row>
    <row r="493" spans="1:7" s="1" customFormat="1" ht="60" x14ac:dyDescent="0.25">
      <c r="A493" s="8" t="s">
        <v>5760</v>
      </c>
      <c r="B493" s="10" t="str">
        <f t="shared" si="7"/>
        <v>EC</v>
      </c>
      <c r="C493" s="8" t="s">
        <v>1412</v>
      </c>
      <c r="D493" s="9" t="s">
        <v>1413</v>
      </c>
      <c r="E493" s="8" t="s">
        <v>1414</v>
      </c>
      <c r="F493" s="8" t="s">
        <v>1048</v>
      </c>
      <c r="G493" s="43"/>
    </row>
    <row r="494" spans="1:7" s="1" customFormat="1" ht="60" x14ac:dyDescent="0.25">
      <c r="A494" s="8" t="s">
        <v>5760</v>
      </c>
      <c r="B494" s="10" t="str">
        <f t="shared" si="7"/>
        <v>EC</v>
      </c>
      <c r="C494" s="8" t="s">
        <v>1415</v>
      </c>
      <c r="D494" s="9" t="s">
        <v>1416</v>
      </c>
      <c r="E494" s="8" t="s">
        <v>337</v>
      </c>
      <c r="F494" s="8" t="s">
        <v>1048</v>
      </c>
      <c r="G494" s="43"/>
    </row>
    <row r="495" spans="1:7" s="1" customFormat="1" ht="60" x14ac:dyDescent="0.25">
      <c r="A495" s="8" t="s">
        <v>5760</v>
      </c>
      <c r="B495" s="10" t="str">
        <f t="shared" si="7"/>
        <v>EC</v>
      </c>
      <c r="C495" s="8" t="s">
        <v>1417</v>
      </c>
      <c r="D495" s="9" t="s">
        <v>1418</v>
      </c>
      <c r="E495" s="8" t="s">
        <v>1403</v>
      </c>
      <c r="F495" s="8" t="s">
        <v>1048</v>
      </c>
      <c r="G495" s="43"/>
    </row>
    <row r="496" spans="1:7" s="1" customFormat="1" ht="60" x14ac:dyDescent="0.25">
      <c r="A496" s="8" t="s">
        <v>5760</v>
      </c>
      <c r="B496" s="10" t="str">
        <f t="shared" si="7"/>
        <v>EC</v>
      </c>
      <c r="C496" s="8" t="s">
        <v>1419</v>
      </c>
      <c r="D496" s="9" t="s">
        <v>1420</v>
      </c>
      <c r="E496" s="8" t="s">
        <v>1421</v>
      </c>
      <c r="F496" s="8" t="s">
        <v>1048</v>
      </c>
      <c r="G496" s="43"/>
    </row>
    <row r="497" spans="1:7" s="1" customFormat="1" ht="60" x14ac:dyDescent="0.25">
      <c r="A497" s="8" t="s">
        <v>5760</v>
      </c>
      <c r="B497" s="10" t="str">
        <f t="shared" si="7"/>
        <v>EC</v>
      </c>
      <c r="C497" s="8" t="s">
        <v>1422</v>
      </c>
      <c r="D497" s="9" t="s">
        <v>1423</v>
      </c>
      <c r="E497" s="8" t="s">
        <v>1424</v>
      </c>
      <c r="F497" s="8" t="s">
        <v>1048</v>
      </c>
      <c r="G497" s="43"/>
    </row>
    <row r="498" spans="1:7" s="1" customFormat="1" ht="60" x14ac:dyDescent="0.25">
      <c r="A498" s="8" t="s">
        <v>5760</v>
      </c>
      <c r="B498" s="10" t="str">
        <f t="shared" si="7"/>
        <v>EC</v>
      </c>
      <c r="C498" s="8" t="s">
        <v>1425</v>
      </c>
      <c r="D498" s="9" t="s">
        <v>1426</v>
      </c>
      <c r="E498" s="8" t="s">
        <v>1406</v>
      </c>
      <c r="F498" s="8" t="s">
        <v>1048</v>
      </c>
      <c r="G498" s="43"/>
    </row>
    <row r="499" spans="1:7" s="1" customFormat="1" ht="60" x14ac:dyDescent="0.25">
      <c r="A499" s="8" t="s">
        <v>5760</v>
      </c>
      <c r="B499" s="10" t="str">
        <f t="shared" si="7"/>
        <v>EC</v>
      </c>
      <c r="C499" s="8" t="s">
        <v>1427</v>
      </c>
      <c r="D499" s="9" t="s">
        <v>1428</v>
      </c>
      <c r="E499" s="8" t="s">
        <v>1409</v>
      </c>
      <c r="F499" s="8" t="s">
        <v>1048</v>
      </c>
      <c r="G499" s="43"/>
    </row>
    <row r="500" spans="1:7" s="1" customFormat="1" ht="60" x14ac:dyDescent="0.25">
      <c r="A500" s="8" t="s">
        <v>5760</v>
      </c>
      <c r="B500" s="10" t="str">
        <f t="shared" si="7"/>
        <v>EC</v>
      </c>
      <c r="C500" s="8" t="s">
        <v>1429</v>
      </c>
      <c r="D500" s="9" t="s">
        <v>1430</v>
      </c>
      <c r="E500" s="8" t="s">
        <v>1403</v>
      </c>
      <c r="F500" s="8" t="s">
        <v>1048</v>
      </c>
      <c r="G500" s="43"/>
    </row>
    <row r="501" spans="1:7" s="1" customFormat="1" ht="60" x14ac:dyDescent="0.25">
      <c r="A501" s="8" t="s">
        <v>5760</v>
      </c>
      <c r="B501" s="10" t="str">
        <f t="shared" si="7"/>
        <v>EC</v>
      </c>
      <c r="C501" s="8" t="s">
        <v>1431</v>
      </c>
      <c r="D501" s="9" t="s">
        <v>1432</v>
      </c>
      <c r="E501" s="8" t="s">
        <v>1433</v>
      </c>
      <c r="F501" s="8" t="s">
        <v>1048</v>
      </c>
      <c r="G501" s="43"/>
    </row>
    <row r="502" spans="1:7" s="1" customFormat="1" ht="60" x14ac:dyDescent="0.25">
      <c r="A502" s="8" t="s">
        <v>5760</v>
      </c>
      <c r="B502" s="10" t="str">
        <f t="shared" si="7"/>
        <v>EC</v>
      </c>
      <c r="C502" s="8" t="s">
        <v>1434</v>
      </c>
      <c r="D502" s="9" t="s">
        <v>1435</v>
      </c>
      <c r="E502" s="8" t="s">
        <v>1403</v>
      </c>
      <c r="F502" s="8" t="s">
        <v>1048</v>
      </c>
      <c r="G502" s="43"/>
    </row>
    <row r="503" spans="1:7" s="1" customFormat="1" ht="60" x14ac:dyDescent="0.25">
      <c r="A503" s="8" t="s">
        <v>5760</v>
      </c>
      <c r="B503" s="10" t="str">
        <f t="shared" si="7"/>
        <v>EC</v>
      </c>
      <c r="C503" s="8" t="s">
        <v>1436</v>
      </c>
      <c r="D503" s="9" t="s">
        <v>1437</v>
      </c>
      <c r="E503" s="8" t="s">
        <v>1438</v>
      </c>
      <c r="F503" s="8" t="s">
        <v>1048</v>
      </c>
      <c r="G503" s="43"/>
    </row>
    <row r="504" spans="1:7" s="1" customFormat="1" ht="60" x14ac:dyDescent="0.25">
      <c r="A504" s="8" t="s">
        <v>5760</v>
      </c>
      <c r="B504" s="10" t="str">
        <f t="shared" si="7"/>
        <v>EC</v>
      </c>
      <c r="C504" s="8" t="s">
        <v>1439</v>
      </c>
      <c r="D504" s="9" t="s">
        <v>1440</v>
      </c>
      <c r="E504" s="8" t="s">
        <v>1390</v>
      </c>
      <c r="F504" s="8" t="s">
        <v>1048</v>
      </c>
      <c r="G504" s="43"/>
    </row>
    <row r="505" spans="1:7" s="1" customFormat="1" ht="60" x14ac:dyDescent="0.25">
      <c r="A505" s="8" t="s">
        <v>5760</v>
      </c>
      <c r="B505" s="10" t="str">
        <f t="shared" si="7"/>
        <v>EC</v>
      </c>
      <c r="C505" s="8" t="s">
        <v>1441</v>
      </c>
      <c r="D505" s="9" t="s">
        <v>1442</v>
      </c>
      <c r="E505" s="8" t="s">
        <v>1443</v>
      </c>
      <c r="F505" s="8" t="s">
        <v>1048</v>
      </c>
      <c r="G505" s="43"/>
    </row>
    <row r="506" spans="1:7" s="1" customFormat="1" ht="60" x14ac:dyDescent="0.25">
      <c r="A506" s="8" t="s">
        <v>5760</v>
      </c>
      <c r="B506" s="10" t="str">
        <f t="shared" si="7"/>
        <v>EC</v>
      </c>
      <c r="C506" s="8" t="s">
        <v>1444</v>
      </c>
      <c r="D506" s="9" t="s">
        <v>1445</v>
      </c>
      <c r="E506" s="8" t="s">
        <v>1446</v>
      </c>
      <c r="F506" s="8" t="s">
        <v>1048</v>
      </c>
      <c r="G506" s="43"/>
    </row>
    <row r="507" spans="1:7" s="1" customFormat="1" ht="60" x14ac:dyDescent="0.25">
      <c r="A507" s="8" t="s">
        <v>5760</v>
      </c>
      <c r="B507" s="10" t="str">
        <f t="shared" si="7"/>
        <v>EC</v>
      </c>
      <c r="C507" s="8" t="s">
        <v>1447</v>
      </c>
      <c r="D507" s="9" t="s">
        <v>1448</v>
      </c>
      <c r="E507" s="8" t="s">
        <v>1449</v>
      </c>
      <c r="F507" s="8" t="s">
        <v>1048</v>
      </c>
      <c r="G507" s="43"/>
    </row>
    <row r="508" spans="1:7" s="1" customFormat="1" ht="60" x14ac:dyDescent="0.25">
      <c r="A508" s="8" t="s">
        <v>5760</v>
      </c>
      <c r="B508" s="10" t="str">
        <f t="shared" si="7"/>
        <v>EC</v>
      </c>
      <c r="C508" s="8" t="s">
        <v>1450</v>
      </c>
      <c r="D508" s="9" t="s">
        <v>1451</v>
      </c>
      <c r="E508" s="8" t="s">
        <v>1452</v>
      </c>
      <c r="F508" s="8" t="s">
        <v>1048</v>
      </c>
      <c r="G508" s="43"/>
    </row>
    <row r="509" spans="1:7" s="1" customFormat="1" ht="60" x14ac:dyDescent="0.25">
      <c r="A509" s="8" t="s">
        <v>5760</v>
      </c>
      <c r="B509" s="10" t="str">
        <f t="shared" si="7"/>
        <v>EC</v>
      </c>
      <c r="C509" s="8" t="s">
        <v>1453</v>
      </c>
      <c r="D509" s="9" t="s">
        <v>1454</v>
      </c>
      <c r="E509" s="8" t="s">
        <v>1455</v>
      </c>
      <c r="F509" s="8" t="s">
        <v>1048</v>
      </c>
      <c r="G509" s="43"/>
    </row>
    <row r="510" spans="1:7" s="1" customFormat="1" ht="60" x14ac:dyDescent="0.25">
      <c r="A510" s="8" t="s">
        <v>5760</v>
      </c>
      <c r="B510" s="10" t="str">
        <f t="shared" si="7"/>
        <v>EC</v>
      </c>
      <c r="C510" s="8" t="s">
        <v>1456</v>
      </c>
      <c r="D510" s="9" t="s">
        <v>1457</v>
      </c>
      <c r="E510" s="8" t="s">
        <v>1458</v>
      </c>
      <c r="F510" s="8" t="s">
        <v>1048</v>
      </c>
      <c r="G510" s="43"/>
    </row>
    <row r="511" spans="1:7" s="1" customFormat="1" ht="60" x14ac:dyDescent="0.25">
      <c r="A511" s="8" t="s">
        <v>5760</v>
      </c>
      <c r="B511" s="10" t="str">
        <f t="shared" si="7"/>
        <v>EC</v>
      </c>
      <c r="C511" s="8" t="s">
        <v>1459</v>
      </c>
      <c r="D511" s="9" t="s">
        <v>1460</v>
      </c>
      <c r="E511" s="8" t="s">
        <v>1461</v>
      </c>
      <c r="F511" s="8" t="s">
        <v>1048</v>
      </c>
      <c r="G511" s="43"/>
    </row>
    <row r="512" spans="1:7" s="1" customFormat="1" ht="60" x14ac:dyDescent="0.25">
      <c r="A512" s="8" t="s">
        <v>5760</v>
      </c>
      <c r="B512" s="10" t="str">
        <f t="shared" si="7"/>
        <v>EC</v>
      </c>
      <c r="C512" s="8" t="s">
        <v>1462</v>
      </c>
      <c r="D512" s="9" t="s">
        <v>1463</v>
      </c>
      <c r="E512" s="8" t="s">
        <v>1464</v>
      </c>
      <c r="F512" s="8" t="s">
        <v>1048</v>
      </c>
      <c r="G512" s="43"/>
    </row>
    <row r="513" spans="1:7" s="1" customFormat="1" ht="60" x14ac:dyDescent="0.25">
      <c r="A513" s="8" t="s">
        <v>5760</v>
      </c>
      <c r="B513" s="10" t="str">
        <f t="shared" si="7"/>
        <v>EC</v>
      </c>
      <c r="C513" s="8" t="s">
        <v>1465</v>
      </c>
      <c r="D513" s="9" t="s">
        <v>1466</v>
      </c>
      <c r="E513" s="8" t="s">
        <v>1467</v>
      </c>
      <c r="F513" s="8" t="s">
        <v>1048</v>
      </c>
      <c r="G513" s="43"/>
    </row>
    <row r="514" spans="1:7" s="1" customFormat="1" ht="60" x14ac:dyDescent="0.25">
      <c r="A514" s="8" t="s">
        <v>5760</v>
      </c>
      <c r="B514" s="10" t="str">
        <f t="shared" si="7"/>
        <v>EC</v>
      </c>
      <c r="C514" s="8" t="s">
        <v>1468</v>
      </c>
      <c r="D514" s="9" t="s">
        <v>1469</v>
      </c>
      <c r="E514" s="8" t="s">
        <v>337</v>
      </c>
      <c r="F514" s="8" t="s">
        <v>1048</v>
      </c>
      <c r="G514" s="43"/>
    </row>
    <row r="515" spans="1:7" s="1" customFormat="1" ht="60" x14ac:dyDescent="0.25">
      <c r="A515" s="8" t="s">
        <v>5760</v>
      </c>
      <c r="B515" s="10" t="str">
        <f t="shared" si="7"/>
        <v>EC</v>
      </c>
      <c r="C515" s="8" t="s">
        <v>1470</v>
      </c>
      <c r="D515" s="9" t="s">
        <v>1471</v>
      </c>
      <c r="E515" s="8" t="s">
        <v>1472</v>
      </c>
      <c r="F515" s="8" t="s">
        <v>1048</v>
      </c>
      <c r="G515" s="43"/>
    </row>
    <row r="516" spans="1:7" s="1" customFormat="1" ht="60" x14ac:dyDescent="0.25">
      <c r="A516" s="8" t="s">
        <v>5760</v>
      </c>
      <c r="B516" s="10" t="str">
        <f t="shared" si="7"/>
        <v>EC</v>
      </c>
      <c r="C516" s="8" t="s">
        <v>1473</v>
      </c>
      <c r="D516" s="9" t="s">
        <v>1474</v>
      </c>
      <c r="E516" s="8" t="s">
        <v>1472</v>
      </c>
      <c r="F516" s="8" t="s">
        <v>1048</v>
      </c>
      <c r="G516" s="43"/>
    </row>
    <row r="517" spans="1:7" s="1" customFormat="1" ht="60" x14ac:dyDescent="0.25">
      <c r="A517" s="8" t="s">
        <v>5760</v>
      </c>
      <c r="B517" s="10" t="str">
        <f t="shared" ref="B517:B580" si="8">MID(C517,6,2)</f>
        <v>EC</v>
      </c>
      <c r="C517" s="8" t="s">
        <v>1475</v>
      </c>
      <c r="D517" s="9" t="s">
        <v>1476</v>
      </c>
      <c r="E517" s="8" t="s">
        <v>1477</v>
      </c>
      <c r="F517" s="8" t="s">
        <v>1048</v>
      </c>
      <c r="G517" s="43"/>
    </row>
    <row r="518" spans="1:7" s="1" customFormat="1" ht="60" x14ac:dyDescent="0.25">
      <c r="A518" s="8" t="s">
        <v>5760</v>
      </c>
      <c r="B518" s="10" t="str">
        <f t="shared" si="8"/>
        <v>EC</v>
      </c>
      <c r="C518" s="8" t="s">
        <v>1478</v>
      </c>
      <c r="D518" s="9" t="s">
        <v>1479</v>
      </c>
      <c r="E518" s="8" t="s">
        <v>1480</v>
      </c>
      <c r="F518" s="8" t="s">
        <v>1048</v>
      </c>
      <c r="G518" s="43"/>
    </row>
    <row r="519" spans="1:7" s="1" customFormat="1" ht="60" x14ac:dyDescent="0.25">
      <c r="A519" s="8" t="s">
        <v>5760</v>
      </c>
      <c r="B519" s="10" t="str">
        <f t="shared" si="8"/>
        <v>EC</v>
      </c>
      <c r="C519" s="8" t="s">
        <v>1481</v>
      </c>
      <c r="D519" s="9" t="s">
        <v>1482</v>
      </c>
      <c r="E519" s="8" t="s">
        <v>1483</v>
      </c>
      <c r="F519" s="8" t="s">
        <v>1048</v>
      </c>
      <c r="G519" s="43"/>
    </row>
    <row r="520" spans="1:7" s="1" customFormat="1" ht="60" x14ac:dyDescent="0.25">
      <c r="A520" s="8" t="s">
        <v>5760</v>
      </c>
      <c r="B520" s="10" t="str">
        <f t="shared" si="8"/>
        <v>EC</v>
      </c>
      <c r="C520" s="8" t="s">
        <v>1484</v>
      </c>
      <c r="D520" s="9" t="s">
        <v>1485</v>
      </c>
      <c r="E520" s="8" t="s">
        <v>1480</v>
      </c>
      <c r="F520" s="8" t="s">
        <v>1048</v>
      </c>
      <c r="G520" s="43"/>
    </row>
    <row r="521" spans="1:7" s="1" customFormat="1" ht="60" x14ac:dyDescent="0.25">
      <c r="A521" s="8" t="s">
        <v>5760</v>
      </c>
      <c r="B521" s="10" t="str">
        <f t="shared" si="8"/>
        <v>EC</v>
      </c>
      <c r="C521" s="8" t="s">
        <v>1486</v>
      </c>
      <c r="D521" s="9" t="s">
        <v>1487</v>
      </c>
      <c r="E521" s="8" t="s">
        <v>1488</v>
      </c>
      <c r="F521" s="8" t="s">
        <v>1048</v>
      </c>
      <c r="G521" s="43"/>
    </row>
    <row r="522" spans="1:7" s="1" customFormat="1" ht="60" x14ac:dyDescent="0.25">
      <c r="A522" s="8" t="s">
        <v>5760</v>
      </c>
      <c r="B522" s="10" t="str">
        <f t="shared" si="8"/>
        <v>EC</v>
      </c>
      <c r="C522" s="8" t="s">
        <v>1489</v>
      </c>
      <c r="D522" s="9" t="s">
        <v>1490</v>
      </c>
      <c r="E522" s="8" t="s">
        <v>1398</v>
      </c>
      <c r="F522" s="8" t="s">
        <v>1048</v>
      </c>
      <c r="G522" s="43"/>
    </row>
    <row r="523" spans="1:7" s="1" customFormat="1" ht="60" x14ac:dyDescent="0.25">
      <c r="A523" s="8" t="s">
        <v>5760</v>
      </c>
      <c r="B523" s="10" t="str">
        <f t="shared" si="8"/>
        <v>EC</v>
      </c>
      <c r="C523" s="8" t="s">
        <v>1491</v>
      </c>
      <c r="D523" s="9" t="s">
        <v>1492</v>
      </c>
      <c r="E523" s="8" t="s">
        <v>1493</v>
      </c>
      <c r="F523" s="8" t="s">
        <v>1048</v>
      </c>
      <c r="G523" s="43"/>
    </row>
    <row r="524" spans="1:7" s="1" customFormat="1" ht="60" x14ac:dyDescent="0.25">
      <c r="A524" s="8" t="s">
        <v>5760</v>
      </c>
      <c r="B524" s="10" t="str">
        <f t="shared" si="8"/>
        <v>EC</v>
      </c>
      <c r="C524" s="8" t="s">
        <v>1494</v>
      </c>
      <c r="D524" s="9" t="s">
        <v>1495</v>
      </c>
      <c r="E524" s="8" t="s">
        <v>1496</v>
      </c>
      <c r="F524" s="8" t="s">
        <v>1048</v>
      </c>
      <c r="G524" s="43"/>
    </row>
    <row r="525" spans="1:7" s="1" customFormat="1" ht="60" x14ac:dyDescent="0.25">
      <c r="A525" s="8" t="s">
        <v>5760</v>
      </c>
      <c r="B525" s="10" t="str">
        <f t="shared" si="8"/>
        <v>EC</v>
      </c>
      <c r="C525" s="8" t="s">
        <v>1497</v>
      </c>
      <c r="D525" s="9" t="s">
        <v>1498</v>
      </c>
      <c r="E525" s="8" t="s">
        <v>1499</v>
      </c>
      <c r="F525" s="8" t="s">
        <v>1048</v>
      </c>
      <c r="G525" s="43"/>
    </row>
    <row r="526" spans="1:7" s="1" customFormat="1" ht="60" x14ac:dyDescent="0.25">
      <c r="A526" s="8" t="s">
        <v>5760</v>
      </c>
      <c r="B526" s="10" t="str">
        <f t="shared" si="8"/>
        <v>EC</v>
      </c>
      <c r="C526" s="8" t="s">
        <v>1500</v>
      </c>
      <c r="D526" s="9" t="s">
        <v>1353</v>
      </c>
      <c r="E526" s="8" t="s">
        <v>1501</v>
      </c>
      <c r="F526" s="8" t="s">
        <v>1048</v>
      </c>
      <c r="G526" s="43"/>
    </row>
    <row r="527" spans="1:7" s="1" customFormat="1" ht="60" x14ac:dyDescent="0.25">
      <c r="A527" s="8" t="s">
        <v>5760</v>
      </c>
      <c r="B527" s="10" t="str">
        <f t="shared" si="8"/>
        <v>EC</v>
      </c>
      <c r="C527" s="8" t="s">
        <v>1502</v>
      </c>
      <c r="D527" s="9" t="s">
        <v>1503</v>
      </c>
      <c r="E527" s="8" t="s">
        <v>1398</v>
      </c>
      <c r="F527" s="8" t="s">
        <v>1048</v>
      </c>
      <c r="G527" s="43"/>
    </row>
    <row r="528" spans="1:7" s="1" customFormat="1" ht="60" x14ac:dyDescent="0.25">
      <c r="A528" s="8" t="s">
        <v>5760</v>
      </c>
      <c r="B528" s="10" t="str">
        <f t="shared" si="8"/>
        <v>EC</v>
      </c>
      <c r="C528" s="8" t="s">
        <v>1504</v>
      </c>
      <c r="D528" s="9" t="s">
        <v>1505</v>
      </c>
      <c r="E528" s="8" t="s">
        <v>1398</v>
      </c>
      <c r="F528" s="8" t="s">
        <v>1048</v>
      </c>
      <c r="G528" s="43"/>
    </row>
    <row r="529" spans="1:7" s="1" customFormat="1" ht="60" x14ac:dyDescent="0.25">
      <c r="A529" s="8" t="s">
        <v>5760</v>
      </c>
      <c r="B529" s="10" t="str">
        <f t="shared" si="8"/>
        <v>EC</v>
      </c>
      <c r="C529" s="8" t="s">
        <v>1506</v>
      </c>
      <c r="D529" s="9" t="s">
        <v>1507</v>
      </c>
      <c r="E529" s="8" t="s">
        <v>1496</v>
      </c>
      <c r="F529" s="8" t="s">
        <v>1048</v>
      </c>
      <c r="G529" s="43"/>
    </row>
    <row r="530" spans="1:7" s="1" customFormat="1" ht="60" x14ac:dyDescent="0.25">
      <c r="A530" s="8" t="s">
        <v>5760</v>
      </c>
      <c r="B530" s="10" t="str">
        <f t="shared" si="8"/>
        <v>EC</v>
      </c>
      <c r="C530" s="8" t="s">
        <v>1508</v>
      </c>
      <c r="D530" s="9" t="s">
        <v>1509</v>
      </c>
      <c r="E530" s="8" t="s">
        <v>1493</v>
      </c>
      <c r="F530" s="8" t="s">
        <v>1048</v>
      </c>
      <c r="G530" s="43"/>
    </row>
    <row r="531" spans="1:7" s="1" customFormat="1" ht="60" x14ac:dyDescent="0.25">
      <c r="A531" s="8" t="s">
        <v>5760</v>
      </c>
      <c r="B531" s="10" t="str">
        <f t="shared" si="8"/>
        <v>EC</v>
      </c>
      <c r="C531" s="8" t="s">
        <v>1510</v>
      </c>
      <c r="D531" s="9" t="s">
        <v>1511</v>
      </c>
      <c r="E531" s="8" t="s">
        <v>469</v>
      </c>
      <c r="F531" s="8" t="s">
        <v>1048</v>
      </c>
      <c r="G531" s="43"/>
    </row>
    <row r="532" spans="1:7" s="1" customFormat="1" ht="60" x14ac:dyDescent="0.25">
      <c r="A532" s="8" t="s">
        <v>5760</v>
      </c>
      <c r="B532" s="10" t="str">
        <f t="shared" si="8"/>
        <v>EC</v>
      </c>
      <c r="C532" s="8" t="s">
        <v>1512</v>
      </c>
      <c r="D532" s="9" t="s">
        <v>1513</v>
      </c>
      <c r="E532" s="8" t="s">
        <v>1142</v>
      </c>
      <c r="F532" s="8" t="s">
        <v>1048</v>
      </c>
      <c r="G532" s="43"/>
    </row>
    <row r="533" spans="1:7" s="1" customFormat="1" ht="60" x14ac:dyDescent="0.25">
      <c r="A533" s="8" t="s">
        <v>5760</v>
      </c>
      <c r="B533" s="10" t="str">
        <f t="shared" si="8"/>
        <v>EC</v>
      </c>
      <c r="C533" s="8" t="s">
        <v>1514</v>
      </c>
      <c r="D533" s="9" t="s">
        <v>1515</v>
      </c>
      <c r="E533" s="8" t="s">
        <v>1493</v>
      </c>
      <c r="F533" s="8" t="s">
        <v>1048</v>
      </c>
      <c r="G533" s="43"/>
    </row>
    <row r="534" spans="1:7" s="1" customFormat="1" ht="60" x14ac:dyDescent="0.25">
      <c r="A534" s="8" t="s">
        <v>5760</v>
      </c>
      <c r="B534" s="10" t="str">
        <f t="shared" si="8"/>
        <v>EC</v>
      </c>
      <c r="C534" s="8" t="s">
        <v>1516</v>
      </c>
      <c r="D534" s="9" t="s">
        <v>1517</v>
      </c>
      <c r="E534" s="8" t="s">
        <v>1518</v>
      </c>
      <c r="F534" s="8" t="s">
        <v>1048</v>
      </c>
      <c r="G534" s="43"/>
    </row>
    <row r="535" spans="1:7" s="1" customFormat="1" ht="60" x14ac:dyDescent="0.25">
      <c r="A535" s="8" t="s">
        <v>5760</v>
      </c>
      <c r="B535" s="10" t="str">
        <f t="shared" si="8"/>
        <v>EC</v>
      </c>
      <c r="C535" s="8" t="s">
        <v>1519</v>
      </c>
      <c r="D535" s="9" t="s">
        <v>1520</v>
      </c>
      <c r="E535" s="8" t="s">
        <v>1358</v>
      </c>
      <c r="F535" s="8" t="s">
        <v>1048</v>
      </c>
      <c r="G535" s="43"/>
    </row>
    <row r="536" spans="1:7" s="1" customFormat="1" ht="60" x14ac:dyDescent="0.25">
      <c r="A536" s="8" t="s">
        <v>5760</v>
      </c>
      <c r="B536" s="10" t="str">
        <f t="shared" si="8"/>
        <v>EC</v>
      </c>
      <c r="C536" s="8" t="s">
        <v>1521</v>
      </c>
      <c r="D536" s="9" t="s">
        <v>1522</v>
      </c>
      <c r="E536" s="8" t="s">
        <v>1523</v>
      </c>
      <c r="F536" s="8" t="s">
        <v>1048</v>
      </c>
      <c r="G536" s="43"/>
    </row>
    <row r="537" spans="1:7" s="1" customFormat="1" ht="60" x14ac:dyDescent="0.25">
      <c r="A537" s="8" t="s">
        <v>5760</v>
      </c>
      <c r="B537" s="10" t="str">
        <f t="shared" si="8"/>
        <v>EC</v>
      </c>
      <c r="C537" s="8" t="s">
        <v>1524</v>
      </c>
      <c r="D537" s="9" t="s">
        <v>1525</v>
      </c>
      <c r="E537" s="8" t="s">
        <v>1483</v>
      </c>
      <c r="F537" s="8" t="s">
        <v>1048</v>
      </c>
      <c r="G537" s="43"/>
    </row>
    <row r="538" spans="1:7" s="1" customFormat="1" ht="60" x14ac:dyDescent="0.25">
      <c r="A538" s="8" t="s">
        <v>5760</v>
      </c>
      <c r="B538" s="10" t="str">
        <f t="shared" si="8"/>
        <v>EC</v>
      </c>
      <c r="C538" s="8" t="s">
        <v>1526</v>
      </c>
      <c r="D538" s="9" t="s">
        <v>1527</v>
      </c>
      <c r="E538" s="8" t="s">
        <v>337</v>
      </c>
      <c r="F538" s="8" t="s">
        <v>1048</v>
      </c>
      <c r="G538" s="43"/>
    </row>
    <row r="539" spans="1:7" s="1" customFormat="1" ht="60" x14ac:dyDescent="0.25">
      <c r="A539" s="8" t="s">
        <v>5760</v>
      </c>
      <c r="B539" s="10" t="str">
        <f t="shared" si="8"/>
        <v>EC</v>
      </c>
      <c r="C539" s="8" t="s">
        <v>1528</v>
      </c>
      <c r="D539" s="9" t="s">
        <v>1529</v>
      </c>
      <c r="E539" s="8" t="s">
        <v>337</v>
      </c>
      <c r="F539" s="8" t="s">
        <v>1048</v>
      </c>
      <c r="G539" s="43"/>
    </row>
    <row r="540" spans="1:7" s="1" customFormat="1" ht="60" x14ac:dyDescent="0.25">
      <c r="A540" s="8" t="s">
        <v>5760</v>
      </c>
      <c r="B540" s="10" t="str">
        <f t="shared" si="8"/>
        <v>EC</v>
      </c>
      <c r="C540" s="8" t="s">
        <v>1530</v>
      </c>
      <c r="D540" s="9" t="s">
        <v>1531</v>
      </c>
      <c r="E540" s="8" t="s">
        <v>1532</v>
      </c>
      <c r="F540" s="8" t="s">
        <v>1048</v>
      </c>
      <c r="G540" s="43"/>
    </row>
    <row r="541" spans="1:7" s="1" customFormat="1" ht="60" x14ac:dyDescent="0.25">
      <c r="A541" s="8" t="s">
        <v>5760</v>
      </c>
      <c r="B541" s="10" t="str">
        <f t="shared" si="8"/>
        <v>EC</v>
      </c>
      <c r="C541" s="8" t="s">
        <v>1533</v>
      </c>
      <c r="D541" s="9" t="s">
        <v>1534</v>
      </c>
      <c r="E541" s="8" t="s">
        <v>1518</v>
      </c>
      <c r="F541" s="8" t="s">
        <v>1048</v>
      </c>
      <c r="G541" s="43"/>
    </row>
    <row r="542" spans="1:7" s="1" customFormat="1" ht="60" x14ac:dyDescent="0.25">
      <c r="A542" s="8" t="s">
        <v>5760</v>
      </c>
      <c r="B542" s="10" t="str">
        <f t="shared" si="8"/>
        <v>EC</v>
      </c>
      <c r="C542" s="8" t="s">
        <v>1535</v>
      </c>
      <c r="D542" s="9" t="s">
        <v>1536</v>
      </c>
      <c r="E542" s="8" t="s">
        <v>1532</v>
      </c>
      <c r="F542" s="8" t="s">
        <v>1048</v>
      </c>
      <c r="G542" s="43"/>
    </row>
    <row r="543" spans="1:7" s="1" customFormat="1" ht="60" x14ac:dyDescent="0.25">
      <c r="A543" s="8" t="s">
        <v>5760</v>
      </c>
      <c r="B543" s="10" t="str">
        <f t="shared" si="8"/>
        <v>EC</v>
      </c>
      <c r="C543" s="8" t="s">
        <v>1537</v>
      </c>
      <c r="D543" s="9" t="s">
        <v>781</v>
      </c>
      <c r="E543" s="8" t="s">
        <v>1538</v>
      </c>
      <c r="F543" s="8" t="s">
        <v>1048</v>
      </c>
      <c r="G543" s="43"/>
    </row>
    <row r="544" spans="1:7" s="1" customFormat="1" ht="60" x14ac:dyDescent="0.25">
      <c r="A544" s="8" t="s">
        <v>5760</v>
      </c>
      <c r="B544" s="10" t="str">
        <f t="shared" si="8"/>
        <v>EC</v>
      </c>
      <c r="C544" s="8" t="s">
        <v>1539</v>
      </c>
      <c r="D544" s="9" t="s">
        <v>1540</v>
      </c>
      <c r="E544" s="8" t="s">
        <v>1483</v>
      </c>
      <c r="F544" s="8" t="s">
        <v>1048</v>
      </c>
      <c r="G544" s="43"/>
    </row>
    <row r="545" spans="1:7" s="1" customFormat="1" ht="60" x14ac:dyDescent="0.25">
      <c r="A545" s="8" t="s">
        <v>5760</v>
      </c>
      <c r="B545" s="10" t="str">
        <f t="shared" si="8"/>
        <v>EC</v>
      </c>
      <c r="C545" s="8" t="s">
        <v>1541</v>
      </c>
      <c r="D545" s="9" t="s">
        <v>1542</v>
      </c>
      <c r="E545" s="8" t="s">
        <v>1398</v>
      </c>
      <c r="F545" s="8" t="s">
        <v>1048</v>
      </c>
      <c r="G545" s="43"/>
    </row>
    <row r="546" spans="1:7" s="1" customFormat="1" ht="60" x14ac:dyDescent="0.25">
      <c r="A546" s="8" t="s">
        <v>5760</v>
      </c>
      <c r="B546" s="10" t="str">
        <f t="shared" si="8"/>
        <v>EC</v>
      </c>
      <c r="C546" s="8" t="s">
        <v>1543</v>
      </c>
      <c r="D546" s="9" t="s">
        <v>1544</v>
      </c>
      <c r="E546" s="8" t="s">
        <v>469</v>
      </c>
      <c r="F546" s="8" t="s">
        <v>1048</v>
      </c>
      <c r="G546" s="43"/>
    </row>
    <row r="547" spans="1:7" s="1" customFormat="1" ht="60" x14ac:dyDescent="0.25">
      <c r="A547" s="8" t="s">
        <v>5760</v>
      </c>
      <c r="B547" s="10" t="str">
        <f t="shared" si="8"/>
        <v>EC</v>
      </c>
      <c r="C547" s="8" t="s">
        <v>1545</v>
      </c>
      <c r="D547" s="9" t="s">
        <v>783</v>
      </c>
      <c r="E547" s="8" t="s">
        <v>337</v>
      </c>
      <c r="F547" s="8" t="s">
        <v>1048</v>
      </c>
      <c r="G547" s="43"/>
    </row>
    <row r="548" spans="1:7" s="1" customFormat="1" ht="60" x14ac:dyDescent="0.25">
      <c r="A548" s="8" t="s">
        <v>5760</v>
      </c>
      <c r="B548" s="10" t="str">
        <f t="shared" si="8"/>
        <v>EC</v>
      </c>
      <c r="C548" s="8" t="s">
        <v>1546</v>
      </c>
      <c r="D548" s="9" t="s">
        <v>1547</v>
      </c>
      <c r="E548" s="8" t="s">
        <v>469</v>
      </c>
      <c r="F548" s="8" t="s">
        <v>1048</v>
      </c>
      <c r="G548" s="43"/>
    </row>
    <row r="549" spans="1:7" s="1" customFormat="1" ht="60" x14ac:dyDescent="0.25">
      <c r="A549" s="8" t="s">
        <v>5760</v>
      </c>
      <c r="B549" s="10" t="str">
        <f t="shared" si="8"/>
        <v>EC</v>
      </c>
      <c r="C549" s="8" t="s">
        <v>1548</v>
      </c>
      <c r="D549" s="9" t="s">
        <v>1549</v>
      </c>
      <c r="E549" s="8" t="s">
        <v>1550</v>
      </c>
      <c r="F549" s="8" t="s">
        <v>1048</v>
      </c>
      <c r="G549" s="43"/>
    </row>
    <row r="550" spans="1:7" s="1" customFormat="1" ht="60" x14ac:dyDescent="0.25">
      <c r="A550" s="8" t="s">
        <v>5760</v>
      </c>
      <c r="B550" s="10" t="str">
        <f t="shared" si="8"/>
        <v>EC</v>
      </c>
      <c r="C550" s="8" t="s">
        <v>1551</v>
      </c>
      <c r="D550" s="9" t="s">
        <v>1552</v>
      </c>
      <c r="E550" s="8" t="s">
        <v>469</v>
      </c>
      <c r="F550" s="8" t="s">
        <v>1048</v>
      </c>
      <c r="G550" s="43"/>
    </row>
    <row r="551" spans="1:7" s="1" customFormat="1" ht="60" x14ac:dyDescent="0.25">
      <c r="A551" s="8" t="s">
        <v>5760</v>
      </c>
      <c r="B551" s="10" t="str">
        <f t="shared" si="8"/>
        <v>EC</v>
      </c>
      <c r="C551" s="8" t="s">
        <v>1553</v>
      </c>
      <c r="D551" s="9" t="s">
        <v>1554</v>
      </c>
      <c r="E551" s="8" t="s">
        <v>1555</v>
      </c>
      <c r="F551" s="8" t="s">
        <v>1048</v>
      </c>
      <c r="G551" s="43"/>
    </row>
    <row r="552" spans="1:7" s="1" customFormat="1" ht="60" x14ac:dyDescent="0.25">
      <c r="A552" s="8" t="s">
        <v>5760</v>
      </c>
      <c r="B552" s="10" t="str">
        <f t="shared" si="8"/>
        <v>EC</v>
      </c>
      <c r="C552" s="8" t="s">
        <v>1556</v>
      </c>
      <c r="D552" s="9" t="s">
        <v>1557</v>
      </c>
      <c r="E552" s="8" t="s">
        <v>1558</v>
      </c>
      <c r="F552" s="8" t="s">
        <v>1048</v>
      </c>
      <c r="G552" s="43"/>
    </row>
    <row r="553" spans="1:7" s="1" customFormat="1" ht="60" x14ac:dyDescent="0.25">
      <c r="A553" s="8" t="s">
        <v>5760</v>
      </c>
      <c r="B553" s="10" t="str">
        <f t="shared" si="8"/>
        <v>EC</v>
      </c>
      <c r="C553" s="8" t="s">
        <v>1559</v>
      </c>
      <c r="D553" s="9" t="s">
        <v>1560</v>
      </c>
      <c r="E553" s="8" t="s">
        <v>1561</v>
      </c>
      <c r="F553" s="8" t="s">
        <v>1048</v>
      </c>
      <c r="G553" s="43"/>
    </row>
    <row r="554" spans="1:7" s="1" customFormat="1" ht="60" x14ac:dyDescent="0.25">
      <c r="A554" s="8" t="s">
        <v>5760</v>
      </c>
      <c r="B554" s="10" t="str">
        <f t="shared" si="8"/>
        <v>EC</v>
      </c>
      <c r="C554" s="8" t="s">
        <v>1562</v>
      </c>
      <c r="D554" s="9" t="s">
        <v>1563</v>
      </c>
      <c r="E554" s="8" t="s">
        <v>1564</v>
      </c>
      <c r="F554" s="8" t="s">
        <v>1048</v>
      </c>
      <c r="G554" s="43"/>
    </row>
    <row r="555" spans="1:7" s="1" customFormat="1" ht="60" x14ac:dyDescent="0.25">
      <c r="A555" s="8" t="s">
        <v>5760</v>
      </c>
      <c r="B555" s="10" t="str">
        <f t="shared" si="8"/>
        <v>EC</v>
      </c>
      <c r="C555" s="8" t="s">
        <v>1565</v>
      </c>
      <c r="D555" s="9" t="s">
        <v>1566</v>
      </c>
      <c r="E555" s="8" t="s">
        <v>469</v>
      </c>
      <c r="F555" s="8" t="s">
        <v>1048</v>
      </c>
      <c r="G555" s="43"/>
    </row>
    <row r="556" spans="1:7" s="1" customFormat="1" ht="60" x14ac:dyDescent="0.25">
      <c r="A556" s="8" t="s">
        <v>5760</v>
      </c>
      <c r="B556" s="10" t="str">
        <f t="shared" si="8"/>
        <v>EC</v>
      </c>
      <c r="C556" s="8" t="s">
        <v>1567</v>
      </c>
      <c r="D556" s="9" t="s">
        <v>1568</v>
      </c>
      <c r="E556" s="8" t="s">
        <v>1483</v>
      </c>
      <c r="F556" s="8" t="s">
        <v>1048</v>
      </c>
      <c r="G556" s="43"/>
    </row>
    <row r="557" spans="1:7" s="1" customFormat="1" ht="60" x14ac:dyDescent="0.25">
      <c r="A557" s="8" t="s">
        <v>5760</v>
      </c>
      <c r="B557" s="10" t="str">
        <f t="shared" si="8"/>
        <v>EC</v>
      </c>
      <c r="C557" s="8" t="s">
        <v>1569</v>
      </c>
      <c r="D557" s="9" t="s">
        <v>1570</v>
      </c>
      <c r="E557" s="8" t="s">
        <v>1571</v>
      </c>
      <c r="F557" s="8" t="s">
        <v>1048</v>
      </c>
      <c r="G557" s="43"/>
    </row>
    <row r="558" spans="1:7" s="1" customFormat="1" ht="60" x14ac:dyDescent="0.25">
      <c r="A558" s="8" t="s">
        <v>5760</v>
      </c>
      <c r="B558" s="10" t="str">
        <f t="shared" si="8"/>
        <v>EC</v>
      </c>
      <c r="C558" s="8" t="s">
        <v>1572</v>
      </c>
      <c r="D558" s="9" t="s">
        <v>1573</v>
      </c>
      <c r="E558" s="8" t="s">
        <v>1483</v>
      </c>
      <c r="F558" s="8" t="s">
        <v>1048</v>
      </c>
      <c r="G558" s="43"/>
    </row>
    <row r="559" spans="1:7" s="1" customFormat="1" ht="60" x14ac:dyDescent="0.25">
      <c r="A559" s="8" t="s">
        <v>5760</v>
      </c>
      <c r="B559" s="10" t="str">
        <f t="shared" si="8"/>
        <v>EC</v>
      </c>
      <c r="C559" s="8" t="s">
        <v>1574</v>
      </c>
      <c r="D559" s="9" t="s">
        <v>1575</v>
      </c>
      <c r="E559" s="8" t="s">
        <v>1576</v>
      </c>
      <c r="F559" s="8" t="s">
        <v>1048</v>
      </c>
      <c r="G559" s="43"/>
    </row>
    <row r="560" spans="1:7" s="1" customFormat="1" ht="60" x14ac:dyDescent="0.25">
      <c r="A560" s="8" t="s">
        <v>5760</v>
      </c>
      <c r="B560" s="10" t="str">
        <f t="shared" si="8"/>
        <v>EC</v>
      </c>
      <c r="C560" s="8" t="s">
        <v>1577</v>
      </c>
      <c r="D560" s="9" t="s">
        <v>1578</v>
      </c>
      <c r="E560" s="8" t="s">
        <v>1579</v>
      </c>
      <c r="F560" s="8" t="s">
        <v>1048</v>
      </c>
      <c r="G560" s="43"/>
    </row>
    <row r="561" spans="1:7" s="1" customFormat="1" ht="60" x14ac:dyDescent="0.25">
      <c r="A561" s="8" t="s">
        <v>5760</v>
      </c>
      <c r="B561" s="10" t="str">
        <f t="shared" si="8"/>
        <v>EC</v>
      </c>
      <c r="C561" s="8" t="s">
        <v>1580</v>
      </c>
      <c r="D561" s="9" t="s">
        <v>1581</v>
      </c>
      <c r="E561" s="8" t="s">
        <v>1582</v>
      </c>
      <c r="F561" s="8" t="s">
        <v>1048</v>
      </c>
      <c r="G561" s="43"/>
    </row>
    <row r="562" spans="1:7" s="1" customFormat="1" ht="60" x14ac:dyDescent="0.25">
      <c r="A562" s="8" t="s">
        <v>5760</v>
      </c>
      <c r="B562" s="10" t="str">
        <f t="shared" si="8"/>
        <v>EC</v>
      </c>
      <c r="C562" s="8" t="s">
        <v>1583</v>
      </c>
      <c r="D562" s="9" t="s">
        <v>1584</v>
      </c>
      <c r="E562" s="8" t="s">
        <v>1585</v>
      </c>
      <c r="F562" s="8" t="s">
        <v>1048</v>
      </c>
      <c r="G562" s="43"/>
    </row>
    <row r="563" spans="1:7" s="1" customFormat="1" ht="60" x14ac:dyDescent="0.25">
      <c r="A563" s="8" t="s">
        <v>5760</v>
      </c>
      <c r="B563" s="10" t="str">
        <f t="shared" si="8"/>
        <v>EC</v>
      </c>
      <c r="C563" s="8" t="s">
        <v>1586</v>
      </c>
      <c r="D563" s="9" t="s">
        <v>1587</v>
      </c>
      <c r="E563" s="8" t="s">
        <v>1472</v>
      </c>
      <c r="F563" s="8" t="s">
        <v>1048</v>
      </c>
      <c r="G563" s="43"/>
    </row>
    <row r="564" spans="1:7" s="1" customFormat="1" ht="45" x14ac:dyDescent="0.25">
      <c r="A564" s="8" t="s">
        <v>5762</v>
      </c>
      <c r="B564" s="10" t="str">
        <f t="shared" si="8"/>
        <v>IT</v>
      </c>
      <c r="C564" s="8" t="s">
        <v>2275</v>
      </c>
      <c r="D564" s="9" t="s">
        <v>2146</v>
      </c>
      <c r="E564" s="8" t="s">
        <v>337</v>
      </c>
      <c r="F564" s="8" t="s">
        <v>1048</v>
      </c>
      <c r="G564" s="43"/>
    </row>
    <row r="565" spans="1:7" s="1" customFormat="1" ht="45" x14ac:dyDescent="0.25">
      <c r="A565" s="8" t="s">
        <v>5762</v>
      </c>
      <c r="B565" s="10" t="str">
        <f t="shared" si="8"/>
        <v>IT</v>
      </c>
      <c r="C565" s="8" t="s">
        <v>2276</v>
      </c>
      <c r="D565" s="9" t="s">
        <v>2147</v>
      </c>
      <c r="E565" s="8" t="s">
        <v>5777</v>
      </c>
      <c r="F565" s="8" t="s">
        <v>1048</v>
      </c>
      <c r="G565" s="43"/>
    </row>
    <row r="566" spans="1:7" s="1" customFormat="1" ht="45" x14ac:dyDescent="0.25">
      <c r="A566" s="8" t="s">
        <v>5762</v>
      </c>
      <c r="B566" s="10" t="str">
        <f t="shared" si="8"/>
        <v>IT</v>
      </c>
      <c r="C566" s="8" t="s">
        <v>2277</v>
      </c>
      <c r="D566" s="9" t="s">
        <v>2148</v>
      </c>
      <c r="E566" s="8" t="s">
        <v>337</v>
      </c>
      <c r="F566" s="8" t="s">
        <v>1048</v>
      </c>
      <c r="G566" s="43"/>
    </row>
    <row r="567" spans="1:7" s="1" customFormat="1" ht="45" x14ac:dyDescent="0.25">
      <c r="A567" s="8" t="s">
        <v>5762</v>
      </c>
      <c r="B567" s="10" t="str">
        <f t="shared" si="8"/>
        <v>IT</v>
      </c>
      <c r="C567" s="8" t="s">
        <v>2278</v>
      </c>
      <c r="D567" s="9" t="s">
        <v>2149</v>
      </c>
      <c r="E567" s="8" t="s">
        <v>469</v>
      </c>
      <c r="F567" s="8" t="s">
        <v>1048</v>
      </c>
      <c r="G567" s="43"/>
    </row>
    <row r="568" spans="1:7" s="1" customFormat="1" ht="45" x14ac:dyDescent="0.25">
      <c r="A568" s="8" t="s">
        <v>5762</v>
      </c>
      <c r="B568" s="10" t="str">
        <f t="shared" si="8"/>
        <v>IT</v>
      </c>
      <c r="C568" s="8" t="s">
        <v>2279</v>
      </c>
      <c r="D568" s="9" t="s">
        <v>2150</v>
      </c>
      <c r="E568" s="8" t="s">
        <v>337</v>
      </c>
      <c r="F568" s="8" t="s">
        <v>1048</v>
      </c>
      <c r="G568" s="43"/>
    </row>
    <row r="569" spans="1:7" s="1" customFormat="1" ht="45" x14ac:dyDescent="0.25">
      <c r="A569" s="8" t="s">
        <v>5762</v>
      </c>
      <c r="B569" s="10" t="str">
        <f t="shared" si="8"/>
        <v>IT</v>
      </c>
      <c r="C569" s="8" t="s">
        <v>2280</v>
      </c>
      <c r="D569" s="9" t="s">
        <v>2151</v>
      </c>
      <c r="E569" s="8" t="s">
        <v>469</v>
      </c>
      <c r="F569" s="8" t="s">
        <v>1048</v>
      </c>
      <c r="G569" s="43"/>
    </row>
    <row r="570" spans="1:7" s="1" customFormat="1" ht="45" x14ac:dyDescent="0.25">
      <c r="A570" s="8" t="s">
        <v>5762</v>
      </c>
      <c r="B570" s="10" t="str">
        <f t="shared" si="8"/>
        <v>IT</v>
      </c>
      <c r="C570" s="8" t="s">
        <v>2281</v>
      </c>
      <c r="D570" s="9" t="s">
        <v>2152</v>
      </c>
      <c r="E570" s="8" t="s">
        <v>337</v>
      </c>
      <c r="F570" s="8" t="s">
        <v>1048</v>
      </c>
      <c r="G570" s="43"/>
    </row>
    <row r="571" spans="1:7" s="1" customFormat="1" ht="45" x14ac:dyDescent="0.25">
      <c r="A571" s="8" t="s">
        <v>5762</v>
      </c>
      <c r="B571" s="10" t="str">
        <f t="shared" si="8"/>
        <v>IT</v>
      </c>
      <c r="C571" s="8" t="s">
        <v>2282</v>
      </c>
      <c r="D571" s="9" t="s">
        <v>2153</v>
      </c>
      <c r="E571" s="8" t="s">
        <v>337</v>
      </c>
      <c r="F571" s="8" t="s">
        <v>1048</v>
      </c>
      <c r="G571" s="43"/>
    </row>
    <row r="572" spans="1:7" s="1" customFormat="1" ht="45" x14ac:dyDescent="0.25">
      <c r="A572" s="8" t="s">
        <v>5762</v>
      </c>
      <c r="B572" s="10" t="str">
        <f t="shared" si="8"/>
        <v>IT</v>
      </c>
      <c r="C572" s="8" t="s">
        <v>2283</v>
      </c>
      <c r="D572" s="9" t="s">
        <v>2154</v>
      </c>
      <c r="E572" s="8" t="s">
        <v>337</v>
      </c>
      <c r="F572" s="8" t="s">
        <v>1048</v>
      </c>
      <c r="G572" s="43"/>
    </row>
    <row r="573" spans="1:7" s="1" customFormat="1" ht="45" x14ac:dyDescent="0.25">
      <c r="A573" s="8" t="s">
        <v>5762</v>
      </c>
      <c r="B573" s="10" t="str">
        <f t="shared" si="8"/>
        <v>IT</v>
      </c>
      <c r="C573" s="8" t="s">
        <v>2284</v>
      </c>
      <c r="D573" s="9" t="s">
        <v>2155</v>
      </c>
      <c r="E573" s="8" t="s">
        <v>2156</v>
      </c>
      <c r="F573" s="8" t="s">
        <v>1048</v>
      </c>
      <c r="G573" s="43"/>
    </row>
    <row r="574" spans="1:7" s="1" customFormat="1" ht="45" x14ac:dyDescent="0.25">
      <c r="A574" s="8" t="s">
        <v>5762</v>
      </c>
      <c r="B574" s="10" t="str">
        <f t="shared" si="8"/>
        <v>IT</v>
      </c>
      <c r="C574" s="8" t="s">
        <v>2285</v>
      </c>
      <c r="D574" s="9" t="s">
        <v>2157</v>
      </c>
      <c r="E574" s="8" t="s">
        <v>469</v>
      </c>
      <c r="F574" s="8" t="s">
        <v>1048</v>
      </c>
      <c r="G574" s="43"/>
    </row>
    <row r="575" spans="1:7" s="1" customFormat="1" ht="45" x14ac:dyDescent="0.25">
      <c r="A575" s="8" t="s">
        <v>5762</v>
      </c>
      <c r="B575" s="10" t="str">
        <f t="shared" si="8"/>
        <v>IT</v>
      </c>
      <c r="C575" s="8" t="s">
        <v>2286</v>
      </c>
      <c r="D575" s="9" t="s">
        <v>2158</v>
      </c>
      <c r="E575" s="8" t="s">
        <v>2159</v>
      </c>
      <c r="F575" s="8" t="s">
        <v>1048</v>
      </c>
      <c r="G575" s="43"/>
    </row>
    <row r="576" spans="1:7" s="1" customFormat="1" ht="45" x14ac:dyDescent="0.25">
      <c r="A576" s="8" t="s">
        <v>5762</v>
      </c>
      <c r="B576" s="10" t="str">
        <f t="shared" si="8"/>
        <v>IT</v>
      </c>
      <c r="C576" s="8" t="s">
        <v>2287</v>
      </c>
      <c r="D576" s="9" t="s">
        <v>2160</v>
      </c>
      <c r="E576" s="8" t="s">
        <v>337</v>
      </c>
      <c r="F576" s="8" t="s">
        <v>1048</v>
      </c>
      <c r="G576" s="43"/>
    </row>
    <row r="577" spans="1:7" s="1" customFormat="1" ht="45" x14ac:dyDescent="0.25">
      <c r="A577" s="8" t="s">
        <v>5762</v>
      </c>
      <c r="B577" s="10" t="str">
        <f t="shared" si="8"/>
        <v>IT</v>
      </c>
      <c r="C577" s="8" t="s">
        <v>2288</v>
      </c>
      <c r="D577" s="9" t="s">
        <v>2161</v>
      </c>
      <c r="E577" s="8" t="s">
        <v>337</v>
      </c>
      <c r="F577" s="8" t="s">
        <v>1048</v>
      </c>
      <c r="G577" s="43"/>
    </row>
    <row r="578" spans="1:7" s="1" customFormat="1" ht="45" x14ac:dyDescent="0.25">
      <c r="A578" s="8" t="s">
        <v>5762</v>
      </c>
      <c r="B578" s="10" t="str">
        <f t="shared" si="8"/>
        <v>IT</v>
      </c>
      <c r="C578" s="8" t="s">
        <v>2289</v>
      </c>
      <c r="D578" s="9" t="s">
        <v>2162</v>
      </c>
      <c r="E578" s="8" t="s">
        <v>1358</v>
      </c>
      <c r="F578" s="8" t="s">
        <v>1048</v>
      </c>
      <c r="G578" s="43"/>
    </row>
    <row r="579" spans="1:7" s="1" customFormat="1" ht="45" x14ac:dyDescent="0.25">
      <c r="A579" s="8" t="s">
        <v>5762</v>
      </c>
      <c r="B579" s="10" t="str">
        <f t="shared" si="8"/>
        <v>IT</v>
      </c>
      <c r="C579" s="8" t="s">
        <v>2290</v>
      </c>
      <c r="D579" s="9" t="s">
        <v>2163</v>
      </c>
      <c r="E579" s="8" t="s">
        <v>2164</v>
      </c>
      <c r="F579" s="8" t="s">
        <v>1048</v>
      </c>
      <c r="G579" s="43"/>
    </row>
    <row r="580" spans="1:7" s="1" customFormat="1" ht="45" x14ac:dyDescent="0.25">
      <c r="A580" s="8" t="s">
        <v>5762</v>
      </c>
      <c r="B580" s="10" t="str">
        <f t="shared" si="8"/>
        <v>IT</v>
      </c>
      <c r="C580" s="8" t="s">
        <v>2291</v>
      </c>
      <c r="D580" s="9" t="s">
        <v>2165</v>
      </c>
      <c r="E580" s="8" t="s">
        <v>2164</v>
      </c>
      <c r="F580" s="8" t="s">
        <v>1048</v>
      </c>
      <c r="G580" s="43"/>
    </row>
    <row r="581" spans="1:7" s="1" customFormat="1" ht="45" x14ac:dyDescent="0.25">
      <c r="A581" s="8" t="s">
        <v>5762</v>
      </c>
      <c r="B581" s="10" t="str">
        <f t="shared" ref="B581:B644" si="9">MID(C581,6,2)</f>
        <v>IT</v>
      </c>
      <c r="C581" s="8" t="s">
        <v>2292</v>
      </c>
      <c r="D581" s="9" t="s">
        <v>2166</v>
      </c>
      <c r="E581" s="8" t="s">
        <v>337</v>
      </c>
      <c r="F581" s="8" t="s">
        <v>1048</v>
      </c>
      <c r="G581" s="43"/>
    </row>
    <row r="582" spans="1:7" s="1" customFormat="1" ht="45" x14ac:dyDescent="0.25">
      <c r="A582" s="8" t="s">
        <v>5762</v>
      </c>
      <c r="B582" s="10" t="str">
        <f t="shared" si="9"/>
        <v>IT</v>
      </c>
      <c r="C582" s="8" t="s">
        <v>2293</v>
      </c>
      <c r="D582" s="9" t="s">
        <v>2167</v>
      </c>
      <c r="E582" s="8" t="s">
        <v>2164</v>
      </c>
      <c r="F582" s="8" t="s">
        <v>1048</v>
      </c>
      <c r="G582" s="43"/>
    </row>
    <row r="583" spans="1:7" s="1" customFormat="1" ht="45" x14ac:dyDescent="0.25">
      <c r="A583" s="8" t="s">
        <v>5762</v>
      </c>
      <c r="B583" s="10" t="str">
        <f t="shared" si="9"/>
        <v>IT</v>
      </c>
      <c r="C583" s="8" t="s">
        <v>2294</v>
      </c>
      <c r="D583" s="9" t="s">
        <v>2168</v>
      </c>
      <c r="E583" s="8" t="s">
        <v>337</v>
      </c>
      <c r="F583" s="8" t="s">
        <v>1048</v>
      </c>
      <c r="G583" s="43"/>
    </row>
    <row r="584" spans="1:7" s="1" customFormat="1" ht="45" x14ac:dyDescent="0.25">
      <c r="A584" s="8" t="s">
        <v>5762</v>
      </c>
      <c r="B584" s="10" t="str">
        <f t="shared" si="9"/>
        <v>IT</v>
      </c>
      <c r="C584" s="8" t="s">
        <v>2295</v>
      </c>
      <c r="D584" s="9" t="s">
        <v>2169</v>
      </c>
      <c r="E584" s="8" t="s">
        <v>2170</v>
      </c>
      <c r="F584" s="8" t="s">
        <v>1048</v>
      </c>
      <c r="G584" s="43"/>
    </row>
    <row r="585" spans="1:7" s="1" customFormat="1" ht="45" x14ac:dyDescent="0.25">
      <c r="A585" s="8" t="s">
        <v>5762</v>
      </c>
      <c r="B585" s="10" t="str">
        <f t="shared" si="9"/>
        <v>IT</v>
      </c>
      <c r="C585" s="8" t="s">
        <v>2296</v>
      </c>
      <c r="D585" s="9" t="s">
        <v>2171</v>
      </c>
      <c r="E585" s="8" t="s">
        <v>469</v>
      </c>
      <c r="F585" s="8" t="s">
        <v>1048</v>
      </c>
      <c r="G585" s="43"/>
    </row>
    <row r="586" spans="1:7" s="1" customFormat="1" ht="45" x14ac:dyDescent="0.25">
      <c r="A586" s="8" t="s">
        <v>5762</v>
      </c>
      <c r="B586" s="10" t="str">
        <f t="shared" si="9"/>
        <v>IT</v>
      </c>
      <c r="C586" s="8" t="s">
        <v>2297</v>
      </c>
      <c r="D586" s="9" t="s">
        <v>2172</v>
      </c>
      <c r="E586" s="8" t="s">
        <v>337</v>
      </c>
      <c r="F586" s="8" t="s">
        <v>1048</v>
      </c>
      <c r="G586" s="43"/>
    </row>
    <row r="587" spans="1:7" s="1" customFormat="1" ht="45" x14ac:dyDescent="0.25">
      <c r="A587" s="8" t="s">
        <v>5762</v>
      </c>
      <c r="B587" s="10" t="str">
        <f t="shared" si="9"/>
        <v>IT</v>
      </c>
      <c r="C587" s="8" t="s">
        <v>2298</v>
      </c>
      <c r="D587" s="9" t="s">
        <v>847</v>
      </c>
      <c r="E587" s="8" t="s">
        <v>337</v>
      </c>
      <c r="F587" s="8" t="s">
        <v>1048</v>
      </c>
      <c r="G587" s="43"/>
    </row>
    <row r="588" spans="1:7" s="1" customFormat="1" ht="45" x14ac:dyDescent="0.25">
      <c r="A588" s="8" t="s">
        <v>5762</v>
      </c>
      <c r="B588" s="10" t="str">
        <f t="shared" si="9"/>
        <v>IT</v>
      </c>
      <c r="C588" s="8" t="s">
        <v>2299</v>
      </c>
      <c r="D588" s="9" t="s">
        <v>2173</v>
      </c>
      <c r="E588" s="8" t="s">
        <v>337</v>
      </c>
      <c r="F588" s="8" t="s">
        <v>1048</v>
      </c>
      <c r="G588" s="43"/>
    </row>
    <row r="589" spans="1:7" s="1" customFormat="1" ht="45" x14ac:dyDescent="0.25">
      <c r="A589" s="8" t="s">
        <v>5762</v>
      </c>
      <c r="B589" s="10" t="str">
        <f t="shared" si="9"/>
        <v>IT</v>
      </c>
      <c r="C589" s="8" t="s">
        <v>2300</v>
      </c>
      <c r="D589" s="9" t="s">
        <v>2174</v>
      </c>
      <c r="E589" s="8" t="s">
        <v>1398</v>
      </c>
      <c r="F589" s="8" t="s">
        <v>1048</v>
      </c>
      <c r="G589" s="43"/>
    </row>
    <row r="590" spans="1:7" s="1" customFormat="1" ht="45" x14ac:dyDescent="0.25">
      <c r="A590" s="8" t="s">
        <v>5762</v>
      </c>
      <c r="B590" s="10" t="str">
        <f t="shared" si="9"/>
        <v>IT</v>
      </c>
      <c r="C590" s="8" t="s">
        <v>2301</v>
      </c>
      <c r="D590" s="9" t="s">
        <v>2175</v>
      </c>
      <c r="E590" s="8" t="s">
        <v>337</v>
      </c>
      <c r="F590" s="8" t="s">
        <v>1048</v>
      </c>
      <c r="G590" s="43"/>
    </row>
    <row r="591" spans="1:7" s="1" customFormat="1" ht="45" x14ac:dyDescent="0.25">
      <c r="A591" s="8" t="s">
        <v>5762</v>
      </c>
      <c r="B591" s="10" t="str">
        <f t="shared" si="9"/>
        <v>IT</v>
      </c>
      <c r="C591" s="8" t="s">
        <v>2302</v>
      </c>
      <c r="D591" s="9" t="s">
        <v>2176</v>
      </c>
      <c r="E591" s="8" t="s">
        <v>1398</v>
      </c>
      <c r="F591" s="8" t="s">
        <v>1048</v>
      </c>
      <c r="G591" s="43"/>
    </row>
    <row r="592" spans="1:7" s="1" customFormat="1" ht="45" x14ac:dyDescent="0.25">
      <c r="A592" s="8" t="s">
        <v>5762</v>
      </c>
      <c r="B592" s="10" t="str">
        <f t="shared" si="9"/>
        <v>IT</v>
      </c>
      <c r="C592" s="8" t="s">
        <v>2303</v>
      </c>
      <c r="D592" s="9" t="s">
        <v>2177</v>
      </c>
      <c r="E592" s="8" t="s">
        <v>469</v>
      </c>
      <c r="F592" s="8" t="s">
        <v>1048</v>
      </c>
      <c r="G592" s="43"/>
    </row>
    <row r="593" spans="1:7" s="1" customFormat="1" ht="45" x14ac:dyDescent="0.25">
      <c r="A593" s="8" t="s">
        <v>5762</v>
      </c>
      <c r="B593" s="10" t="str">
        <f t="shared" si="9"/>
        <v>IT</v>
      </c>
      <c r="C593" s="8" t="s">
        <v>2304</v>
      </c>
      <c r="D593" s="9" t="s">
        <v>2178</v>
      </c>
      <c r="E593" s="8" t="s">
        <v>469</v>
      </c>
      <c r="F593" s="8" t="s">
        <v>1048</v>
      </c>
      <c r="G593" s="43"/>
    </row>
    <row r="594" spans="1:7" s="1" customFormat="1" ht="45" x14ac:dyDescent="0.25">
      <c r="A594" s="8" t="s">
        <v>5762</v>
      </c>
      <c r="B594" s="10" t="str">
        <f t="shared" si="9"/>
        <v>IT</v>
      </c>
      <c r="C594" s="8" t="s">
        <v>2305</v>
      </c>
      <c r="D594" s="9" t="s">
        <v>2179</v>
      </c>
      <c r="E594" s="8" t="s">
        <v>2180</v>
      </c>
      <c r="F594" s="8" t="s">
        <v>1048</v>
      </c>
      <c r="G594" s="43"/>
    </row>
    <row r="595" spans="1:7" s="1" customFormat="1" ht="45" x14ac:dyDescent="0.25">
      <c r="A595" s="8" t="s">
        <v>5762</v>
      </c>
      <c r="B595" s="10" t="str">
        <f t="shared" si="9"/>
        <v>IT</v>
      </c>
      <c r="C595" s="8" t="s">
        <v>2306</v>
      </c>
      <c r="D595" s="9" t="s">
        <v>2181</v>
      </c>
      <c r="E595" s="8" t="s">
        <v>2182</v>
      </c>
      <c r="F595" s="8" t="s">
        <v>1048</v>
      </c>
      <c r="G595" s="43"/>
    </row>
    <row r="596" spans="1:7" s="1" customFormat="1" ht="45" x14ac:dyDescent="0.25">
      <c r="A596" s="8" t="s">
        <v>5762</v>
      </c>
      <c r="B596" s="10" t="str">
        <f t="shared" si="9"/>
        <v>IT</v>
      </c>
      <c r="C596" s="8" t="s">
        <v>2307</v>
      </c>
      <c r="D596" s="9" t="s">
        <v>1706</v>
      </c>
      <c r="E596" s="8" t="s">
        <v>337</v>
      </c>
      <c r="F596" s="8" t="s">
        <v>1048</v>
      </c>
      <c r="G596" s="43"/>
    </row>
    <row r="597" spans="1:7" s="1" customFormat="1" ht="45" x14ac:dyDescent="0.25">
      <c r="A597" s="8" t="s">
        <v>5762</v>
      </c>
      <c r="B597" s="10" t="str">
        <f t="shared" si="9"/>
        <v>IT</v>
      </c>
      <c r="C597" s="8" t="s">
        <v>2308</v>
      </c>
      <c r="D597" s="9" t="s">
        <v>2183</v>
      </c>
      <c r="E597" s="8" t="s">
        <v>337</v>
      </c>
      <c r="F597" s="8" t="s">
        <v>1048</v>
      </c>
      <c r="G597" s="43"/>
    </row>
    <row r="598" spans="1:7" s="1" customFormat="1" ht="45" x14ac:dyDescent="0.25">
      <c r="A598" s="8" t="s">
        <v>5762</v>
      </c>
      <c r="B598" s="10" t="str">
        <f t="shared" si="9"/>
        <v>IT</v>
      </c>
      <c r="C598" s="8" t="s">
        <v>2309</v>
      </c>
      <c r="D598" s="9" t="s">
        <v>2184</v>
      </c>
      <c r="E598" s="8" t="s">
        <v>1398</v>
      </c>
      <c r="F598" s="8" t="s">
        <v>1048</v>
      </c>
      <c r="G598" s="43"/>
    </row>
    <row r="599" spans="1:7" s="1" customFormat="1" ht="45" x14ac:dyDescent="0.25">
      <c r="A599" s="8" t="s">
        <v>5762</v>
      </c>
      <c r="B599" s="10" t="str">
        <f t="shared" si="9"/>
        <v>IT</v>
      </c>
      <c r="C599" s="8" t="s">
        <v>2310</v>
      </c>
      <c r="D599" s="9" t="s">
        <v>2185</v>
      </c>
      <c r="E599" s="8" t="s">
        <v>2182</v>
      </c>
      <c r="F599" s="8" t="s">
        <v>1048</v>
      </c>
      <c r="G599" s="43"/>
    </row>
    <row r="600" spans="1:7" s="1" customFormat="1" ht="45" x14ac:dyDescent="0.25">
      <c r="A600" s="8" t="s">
        <v>5762</v>
      </c>
      <c r="B600" s="10" t="str">
        <f t="shared" si="9"/>
        <v>IT</v>
      </c>
      <c r="C600" s="8" t="s">
        <v>2311</v>
      </c>
      <c r="D600" s="9" t="s">
        <v>2186</v>
      </c>
      <c r="E600" s="8" t="s">
        <v>337</v>
      </c>
      <c r="F600" s="8" t="s">
        <v>1048</v>
      </c>
      <c r="G600" s="43"/>
    </row>
    <row r="601" spans="1:7" s="1" customFormat="1" ht="45" x14ac:dyDescent="0.25">
      <c r="A601" s="8" t="s">
        <v>5762</v>
      </c>
      <c r="B601" s="10" t="str">
        <f t="shared" si="9"/>
        <v>IT</v>
      </c>
      <c r="C601" s="8" t="s">
        <v>2312</v>
      </c>
      <c r="D601" s="9" t="s">
        <v>2187</v>
      </c>
      <c r="E601" s="8" t="s">
        <v>337</v>
      </c>
      <c r="F601" s="8" t="s">
        <v>1048</v>
      </c>
      <c r="G601" s="43"/>
    </row>
    <row r="602" spans="1:7" s="1" customFormat="1" ht="45" x14ac:dyDescent="0.25">
      <c r="A602" s="8" t="s">
        <v>5762</v>
      </c>
      <c r="B602" s="10" t="str">
        <f t="shared" si="9"/>
        <v>IT</v>
      </c>
      <c r="C602" s="8" t="s">
        <v>2313</v>
      </c>
      <c r="D602" s="9" t="s">
        <v>2188</v>
      </c>
      <c r="E602" s="8" t="s">
        <v>2189</v>
      </c>
      <c r="F602" s="8" t="s">
        <v>1048</v>
      </c>
      <c r="G602" s="43"/>
    </row>
    <row r="603" spans="1:7" s="1" customFormat="1" ht="45" x14ac:dyDescent="0.25">
      <c r="A603" s="8" t="s">
        <v>5762</v>
      </c>
      <c r="B603" s="10" t="str">
        <f t="shared" si="9"/>
        <v>IT</v>
      </c>
      <c r="C603" s="8" t="s">
        <v>2314</v>
      </c>
      <c r="D603" s="9" t="s">
        <v>1742</v>
      </c>
      <c r="E603" s="8" t="s">
        <v>337</v>
      </c>
      <c r="F603" s="8" t="s">
        <v>1048</v>
      </c>
      <c r="G603" s="43"/>
    </row>
    <row r="604" spans="1:7" s="1" customFormat="1" ht="45" x14ac:dyDescent="0.25">
      <c r="A604" s="8" t="s">
        <v>5762</v>
      </c>
      <c r="B604" s="10" t="str">
        <f t="shared" si="9"/>
        <v>IT</v>
      </c>
      <c r="C604" s="8" t="s">
        <v>2315</v>
      </c>
      <c r="D604" s="9" t="s">
        <v>2190</v>
      </c>
      <c r="E604" s="8" t="s">
        <v>337</v>
      </c>
      <c r="F604" s="8" t="s">
        <v>1048</v>
      </c>
      <c r="G604" s="43"/>
    </row>
    <row r="605" spans="1:7" s="1" customFormat="1" ht="45" x14ac:dyDescent="0.25">
      <c r="A605" s="8" t="s">
        <v>5762</v>
      </c>
      <c r="B605" s="10" t="str">
        <f t="shared" si="9"/>
        <v>IT</v>
      </c>
      <c r="C605" s="8" t="s">
        <v>2316</v>
      </c>
      <c r="D605" s="9" t="s">
        <v>2191</v>
      </c>
      <c r="E605" s="8" t="s">
        <v>337</v>
      </c>
      <c r="F605" s="8" t="s">
        <v>1048</v>
      </c>
      <c r="G605" s="43"/>
    </row>
    <row r="606" spans="1:7" s="1" customFormat="1" ht="45" x14ac:dyDescent="0.25">
      <c r="A606" s="8" t="s">
        <v>5762</v>
      </c>
      <c r="B606" s="10" t="str">
        <f t="shared" si="9"/>
        <v>IT</v>
      </c>
      <c r="C606" s="8" t="s">
        <v>2317</v>
      </c>
      <c r="D606" s="9" t="s">
        <v>2192</v>
      </c>
      <c r="E606" s="8" t="s">
        <v>2193</v>
      </c>
      <c r="F606" s="8" t="s">
        <v>1048</v>
      </c>
      <c r="G606" s="43"/>
    </row>
    <row r="607" spans="1:7" s="1" customFormat="1" ht="45" x14ac:dyDescent="0.25">
      <c r="A607" s="8" t="s">
        <v>5762</v>
      </c>
      <c r="B607" s="10" t="str">
        <f t="shared" si="9"/>
        <v>IT</v>
      </c>
      <c r="C607" s="8" t="s">
        <v>2318</v>
      </c>
      <c r="D607" s="9" t="s">
        <v>2194</v>
      </c>
      <c r="E607" s="8" t="s">
        <v>469</v>
      </c>
      <c r="F607" s="8" t="s">
        <v>1048</v>
      </c>
      <c r="G607" s="43"/>
    </row>
    <row r="608" spans="1:7" s="1" customFormat="1" ht="45" x14ac:dyDescent="0.25">
      <c r="A608" s="8" t="s">
        <v>5762</v>
      </c>
      <c r="B608" s="10" t="str">
        <f t="shared" si="9"/>
        <v>IT</v>
      </c>
      <c r="C608" s="8" t="s">
        <v>2319</v>
      </c>
      <c r="D608" s="9" t="s">
        <v>785</v>
      </c>
      <c r="E608" s="8" t="s">
        <v>337</v>
      </c>
      <c r="F608" s="8" t="s">
        <v>1048</v>
      </c>
      <c r="G608" s="43"/>
    </row>
    <row r="609" spans="1:7" s="1" customFormat="1" ht="45" x14ac:dyDescent="0.25">
      <c r="A609" s="8" t="s">
        <v>5762</v>
      </c>
      <c r="B609" s="10" t="str">
        <f t="shared" si="9"/>
        <v>IT</v>
      </c>
      <c r="C609" s="8" t="s">
        <v>2320</v>
      </c>
      <c r="D609" s="9" t="s">
        <v>2195</v>
      </c>
      <c r="E609" s="8" t="s">
        <v>2053</v>
      </c>
      <c r="F609" s="8" t="s">
        <v>1048</v>
      </c>
      <c r="G609" s="43"/>
    </row>
    <row r="610" spans="1:7" s="1" customFormat="1" ht="45" x14ac:dyDescent="0.25">
      <c r="A610" s="8" t="s">
        <v>5762</v>
      </c>
      <c r="B610" s="10" t="str">
        <f t="shared" si="9"/>
        <v>IT</v>
      </c>
      <c r="C610" s="8" t="s">
        <v>2321</v>
      </c>
      <c r="D610" s="9" t="s">
        <v>2196</v>
      </c>
      <c r="E610" s="8" t="s">
        <v>469</v>
      </c>
      <c r="F610" s="8" t="s">
        <v>1048</v>
      </c>
      <c r="G610" s="43"/>
    </row>
    <row r="611" spans="1:7" s="1" customFormat="1" ht="45" x14ac:dyDescent="0.25">
      <c r="A611" s="8" t="s">
        <v>5762</v>
      </c>
      <c r="B611" s="10" t="str">
        <f t="shared" si="9"/>
        <v>IT</v>
      </c>
      <c r="C611" s="8" t="s">
        <v>2322</v>
      </c>
      <c r="D611" s="9" t="s">
        <v>2197</v>
      </c>
      <c r="E611" s="8" t="s">
        <v>337</v>
      </c>
      <c r="F611" s="8" t="s">
        <v>1048</v>
      </c>
      <c r="G611" s="43"/>
    </row>
    <row r="612" spans="1:7" s="1" customFormat="1" ht="45" x14ac:dyDescent="0.25">
      <c r="A612" s="8" t="s">
        <v>5762</v>
      </c>
      <c r="B612" s="10" t="str">
        <f t="shared" si="9"/>
        <v>IT</v>
      </c>
      <c r="C612" s="8" t="s">
        <v>2323</v>
      </c>
      <c r="D612" s="9" t="s">
        <v>2198</v>
      </c>
      <c r="E612" s="8" t="s">
        <v>1579</v>
      </c>
      <c r="F612" s="8" t="s">
        <v>1048</v>
      </c>
      <c r="G612" s="43"/>
    </row>
    <row r="613" spans="1:7" s="1" customFormat="1" ht="45" x14ac:dyDescent="0.25">
      <c r="A613" s="8" t="s">
        <v>5762</v>
      </c>
      <c r="B613" s="10" t="str">
        <f t="shared" si="9"/>
        <v>IT</v>
      </c>
      <c r="C613" s="8" t="s">
        <v>2324</v>
      </c>
      <c r="D613" s="9" t="s">
        <v>2199</v>
      </c>
      <c r="E613" s="8" t="s">
        <v>2200</v>
      </c>
      <c r="F613" s="8" t="s">
        <v>1048</v>
      </c>
      <c r="G613" s="43"/>
    </row>
    <row r="614" spans="1:7" s="1" customFormat="1" ht="45" x14ac:dyDescent="0.25">
      <c r="A614" s="8" t="s">
        <v>5762</v>
      </c>
      <c r="B614" s="10" t="str">
        <f t="shared" si="9"/>
        <v>IT</v>
      </c>
      <c r="C614" s="8" t="s">
        <v>2325</v>
      </c>
      <c r="D614" s="9" t="s">
        <v>2201</v>
      </c>
      <c r="E614" s="8" t="s">
        <v>2202</v>
      </c>
      <c r="F614" s="8" t="s">
        <v>1048</v>
      </c>
      <c r="G614" s="43"/>
    </row>
    <row r="615" spans="1:7" s="1" customFormat="1" ht="45" x14ac:dyDescent="0.25">
      <c r="A615" s="8" t="s">
        <v>5762</v>
      </c>
      <c r="B615" s="10" t="str">
        <f t="shared" si="9"/>
        <v>IT</v>
      </c>
      <c r="C615" s="8" t="s">
        <v>2326</v>
      </c>
      <c r="D615" s="9" t="s">
        <v>2203</v>
      </c>
      <c r="E615" s="8" t="s">
        <v>2204</v>
      </c>
      <c r="F615" s="8" t="s">
        <v>1048</v>
      </c>
      <c r="G615" s="43"/>
    </row>
    <row r="616" spans="1:7" s="1" customFormat="1" ht="75" x14ac:dyDescent="0.25">
      <c r="A616" s="8" t="s">
        <v>5762</v>
      </c>
      <c r="B616" s="10" t="str">
        <f t="shared" si="9"/>
        <v>IT</v>
      </c>
      <c r="C616" s="8" t="s">
        <v>2327</v>
      </c>
      <c r="D616" s="9" t="s">
        <v>2205</v>
      </c>
      <c r="E616" s="8" t="s">
        <v>2206</v>
      </c>
      <c r="F616" s="8" t="s">
        <v>1048</v>
      </c>
      <c r="G616" s="43"/>
    </row>
    <row r="617" spans="1:7" s="1" customFormat="1" ht="45" x14ac:dyDescent="0.25">
      <c r="A617" s="8" t="s">
        <v>5762</v>
      </c>
      <c r="B617" s="10" t="str">
        <f t="shared" si="9"/>
        <v>IT</v>
      </c>
      <c r="C617" s="8" t="s">
        <v>2328</v>
      </c>
      <c r="D617" s="9" t="s">
        <v>2207</v>
      </c>
      <c r="E617" s="8" t="s">
        <v>2208</v>
      </c>
      <c r="F617" s="8" t="s">
        <v>1048</v>
      </c>
      <c r="G617" s="43"/>
    </row>
    <row r="618" spans="1:7" s="1" customFormat="1" ht="60" x14ac:dyDescent="0.25">
      <c r="A618" s="8" t="s">
        <v>5762</v>
      </c>
      <c r="B618" s="10" t="str">
        <f t="shared" si="9"/>
        <v>IT</v>
      </c>
      <c r="C618" s="8" t="s">
        <v>2329</v>
      </c>
      <c r="D618" s="9" t="s">
        <v>2209</v>
      </c>
      <c r="E618" s="8" t="s">
        <v>2210</v>
      </c>
      <c r="F618" s="8" t="s">
        <v>1048</v>
      </c>
      <c r="G618" s="43"/>
    </row>
    <row r="619" spans="1:7" s="1" customFormat="1" ht="60" x14ac:dyDescent="0.25">
      <c r="A619" s="8" t="s">
        <v>5762</v>
      </c>
      <c r="B619" s="10" t="str">
        <f t="shared" si="9"/>
        <v>IT</v>
      </c>
      <c r="C619" s="8" t="s">
        <v>2330</v>
      </c>
      <c r="D619" s="9" t="s">
        <v>2211</v>
      </c>
      <c r="E619" s="8" t="s">
        <v>2210</v>
      </c>
      <c r="F619" s="8" t="s">
        <v>1048</v>
      </c>
      <c r="G619" s="43"/>
    </row>
    <row r="620" spans="1:7" s="1" customFormat="1" ht="45" x14ac:dyDescent="0.25">
      <c r="A620" s="8" t="s">
        <v>5762</v>
      </c>
      <c r="B620" s="10" t="str">
        <f t="shared" si="9"/>
        <v>IT</v>
      </c>
      <c r="C620" s="8" t="s">
        <v>2331</v>
      </c>
      <c r="D620" s="9" t="s">
        <v>2212</v>
      </c>
      <c r="E620" s="8" t="s">
        <v>2213</v>
      </c>
      <c r="F620" s="8" t="s">
        <v>1048</v>
      </c>
      <c r="G620" s="43"/>
    </row>
    <row r="621" spans="1:7" s="1" customFormat="1" ht="60" x14ac:dyDescent="0.25">
      <c r="A621" s="8" t="s">
        <v>5762</v>
      </c>
      <c r="B621" s="10" t="str">
        <f t="shared" si="9"/>
        <v>IT</v>
      </c>
      <c r="C621" s="8" t="s">
        <v>2332</v>
      </c>
      <c r="D621" s="9" t="s">
        <v>2214</v>
      </c>
      <c r="E621" s="8" t="s">
        <v>2215</v>
      </c>
      <c r="F621" s="8" t="s">
        <v>1048</v>
      </c>
      <c r="G621" s="43"/>
    </row>
    <row r="622" spans="1:7" s="1" customFormat="1" ht="60" x14ac:dyDescent="0.25">
      <c r="A622" s="8" t="s">
        <v>5762</v>
      </c>
      <c r="B622" s="10" t="str">
        <f t="shared" si="9"/>
        <v>IT</v>
      </c>
      <c r="C622" s="8" t="s">
        <v>2333</v>
      </c>
      <c r="D622" s="9" t="s">
        <v>2216</v>
      </c>
      <c r="E622" s="8" t="s">
        <v>2210</v>
      </c>
      <c r="F622" s="8" t="s">
        <v>1048</v>
      </c>
      <c r="G622" s="43"/>
    </row>
    <row r="623" spans="1:7" s="1" customFormat="1" ht="45" x14ac:dyDescent="0.25">
      <c r="A623" s="8" t="s">
        <v>5762</v>
      </c>
      <c r="B623" s="10" t="str">
        <f t="shared" si="9"/>
        <v>IT</v>
      </c>
      <c r="C623" s="8" t="s">
        <v>2334</v>
      </c>
      <c r="D623" s="9" t="s">
        <v>2217</v>
      </c>
      <c r="E623" s="8" t="s">
        <v>2218</v>
      </c>
      <c r="F623" s="8" t="s">
        <v>1048</v>
      </c>
      <c r="G623" s="43"/>
    </row>
    <row r="624" spans="1:7" s="1" customFormat="1" ht="90" x14ac:dyDescent="0.25">
      <c r="A624" s="8" t="s">
        <v>5762</v>
      </c>
      <c r="B624" s="10" t="str">
        <f t="shared" si="9"/>
        <v>IT</v>
      </c>
      <c r="C624" s="8" t="s">
        <v>2335</v>
      </c>
      <c r="D624" s="9" t="s">
        <v>2219</v>
      </c>
      <c r="E624" s="8" t="s">
        <v>2220</v>
      </c>
      <c r="F624" s="8" t="s">
        <v>1048</v>
      </c>
      <c r="G624" s="43"/>
    </row>
    <row r="625" spans="1:7" s="1" customFormat="1" ht="45" x14ac:dyDescent="0.25">
      <c r="A625" s="8" t="s">
        <v>5762</v>
      </c>
      <c r="B625" s="10" t="str">
        <f t="shared" si="9"/>
        <v>IT</v>
      </c>
      <c r="C625" s="8" t="s">
        <v>2336</v>
      </c>
      <c r="D625" s="9" t="s">
        <v>2221</v>
      </c>
      <c r="E625" s="8" t="s">
        <v>2222</v>
      </c>
      <c r="F625" s="8" t="s">
        <v>1048</v>
      </c>
      <c r="G625" s="43"/>
    </row>
    <row r="626" spans="1:7" s="1" customFormat="1" ht="45" x14ac:dyDescent="0.25">
      <c r="A626" s="8" t="s">
        <v>5762</v>
      </c>
      <c r="B626" s="10" t="str">
        <f t="shared" si="9"/>
        <v>IT</v>
      </c>
      <c r="C626" s="8" t="s">
        <v>2337</v>
      </c>
      <c r="D626" s="9" t="s">
        <v>2223</v>
      </c>
      <c r="E626" s="8" t="s">
        <v>2222</v>
      </c>
      <c r="F626" s="8" t="s">
        <v>1048</v>
      </c>
      <c r="G626" s="43"/>
    </row>
    <row r="627" spans="1:7" s="1" customFormat="1" ht="45" x14ac:dyDescent="0.25">
      <c r="A627" s="8" t="s">
        <v>5762</v>
      </c>
      <c r="B627" s="10" t="str">
        <f t="shared" si="9"/>
        <v>IT</v>
      </c>
      <c r="C627" s="8" t="s">
        <v>2338</v>
      </c>
      <c r="D627" s="9" t="s">
        <v>2224</v>
      </c>
      <c r="E627" s="8" t="s">
        <v>2225</v>
      </c>
      <c r="F627" s="8" t="s">
        <v>1048</v>
      </c>
      <c r="G627" s="43"/>
    </row>
    <row r="628" spans="1:7" s="1" customFormat="1" ht="45" x14ac:dyDescent="0.25">
      <c r="A628" s="8" t="s">
        <v>5762</v>
      </c>
      <c r="B628" s="10" t="str">
        <f t="shared" si="9"/>
        <v>IT</v>
      </c>
      <c r="C628" s="8" t="s">
        <v>2339</v>
      </c>
      <c r="D628" s="9" t="s">
        <v>2226</v>
      </c>
      <c r="E628" s="8" t="s">
        <v>2227</v>
      </c>
      <c r="F628" s="8" t="s">
        <v>1048</v>
      </c>
      <c r="G628" s="43"/>
    </row>
    <row r="629" spans="1:7" s="1" customFormat="1" ht="60" x14ac:dyDescent="0.25">
      <c r="A629" s="8" t="s">
        <v>5762</v>
      </c>
      <c r="B629" s="10" t="str">
        <f t="shared" si="9"/>
        <v>IT</v>
      </c>
      <c r="C629" s="8" t="s">
        <v>2340</v>
      </c>
      <c r="D629" s="9" t="s">
        <v>2228</v>
      </c>
      <c r="E629" s="8" t="s">
        <v>2229</v>
      </c>
      <c r="F629" s="8" t="s">
        <v>1048</v>
      </c>
      <c r="G629" s="43"/>
    </row>
    <row r="630" spans="1:7" s="1" customFormat="1" ht="45" x14ac:dyDescent="0.25">
      <c r="A630" s="8" t="s">
        <v>5762</v>
      </c>
      <c r="B630" s="10" t="str">
        <f t="shared" si="9"/>
        <v>IT</v>
      </c>
      <c r="C630" s="8" t="s">
        <v>2341</v>
      </c>
      <c r="D630" s="9" t="s">
        <v>2230</v>
      </c>
      <c r="E630" s="8" t="s">
        <v>2231</v>
      </c>
      <c r="F630" s="8" t="s">
        <v>1048</v>
      </c>
      <c r="G630" s="43"/>
    </row>
    <row r="631" spans="1:7" s="1" customFormat="1" ht="75" x14ac:dyDescent="0.25">
      <c r="A631" s="8" t="s">
        <v>5762</v>
      </c>
      <c r="B631" s="10" t="str">
        <f t="shared" si="9"/>
        <v>IT</v>
      </c>
      <c r="C631" s="8" t="s">
        <v>2342</v>
      </c>
      <c r="D631" s="9" t="s">
        <v>2232</v>
      </c>
      <c r="E631" s="8" t="s">
        <v>2233</v>
      </c>
      <c r="F631" s="8" t="s">
        <v>1048</v>
      </c>
      <c r="G631" s="43"/>
    </row>
    <row r="632" spans="1:7" s="1" customFormat="1" ht="60" x14ac:dyDescent="0.25">
      <c r="A632" s="8" t="s">
        <v>5762</v>
      </c>
      <c r="B632" s="10" t="str">
        <f t="shared" si="9"/>
        <v>IT</v>
      </c>
      <c r="C632" s="8" t="s">
        <v>2343</v>
      </c>
      <c r="D632" s="9" t="s">
        <v>1353</v>
      </c>
      <c r="E632" s="8" t="s">
        <v>2234</v>
      </c>
      <c r="F632" s="8" t="s">
        <v>1048</v>
      </c>
      <c r="G632" s="43"/>
    </row>
    <row r="633" spans="1:7" s="1" customFormat="1" ht="60" x14ac:dyDescent="0.25">
      <c r="A633" s="8" t="s">
        <v>5762</v>
      </c>
      <c r="B633" s="10" t="str">
        <f t="shared" si="9"/>
        <v>IT</v>
      </c>
      <c r="C633" s="8" t="s">
        <v>2344</v>
      </c>
      <c r="D633" s="9" t="s">
        <v>2235</v>
      </c>
      <c r="E633" s="8" t="s">
        <v>2236</v>
      </c>
      <c r="F633" s="8" t="s">
        <v>1048</v>
      </c>
      <c r="G633" s="43"/>
    </row>
    <row r="634" spans="1:7" s="1" customFormat="1" ht="75" x14ac:dyDescent="0.25">
      <c r="A634" s="8" t="s">
        <v>5762</v>
      </c>
      <c r="B634" s="10" t="str">
        <f t="shared" si="9"/>
        <v>IT</v>
      </c>
      <c r="C634" s="8" t="s">
        <v>2345</v>
      </c>
      <c r="D634" s="9" t="s">
        <v>2237</v>
      </c>
      <c r="E634" s="8" t="s">
        <v>2238</v>
      </c>
      <c r="F634" s="8" t="s">
        <v>1048</v>
      </c>
      <c r="G634" s="43"/>
    </row>
    <row r="635" spans="1:7" s="1" customFormat="1" ht="45" x14ac:dyDescent="0.25">
      <c r="A635" s="8" t="s">
        <v>5762</v>
      </c>
      <c r="B635" s="10" t="str">
        <f t="shared" si="9"/>
        <v>IT</v>
      </c>
      <c r="C635" s="8" t="s">
        <v>2346</v>
      </c>
      <c r="D635" s="9" t="s">
        <v>2239</v>
      </c>
      <c r="E635" s="8" t="s">
        <v>5765</v>
      </c>
      <c r="F635" s="8" t="s">
        <v>1048</v>
      </c>
      <c r="G635" s="43"/>
    </row>
    <row r="636" spans="1:7" s="1" customFormat="1" ht="45" x14ac:dyDescent="0.25">
      <c r="A636" s="8" t="s">
        <v>5762</v>
      </c>
      <c r="B636" s="10" t="str">
        <f t="shared" si="9"/>
        <v>IT</v>
      </c>
      <c r="C636" s="8" t="s">
        <v>2347</v>
      </c>
      <c r="D636" s="9" t="s">
        <v>2240</v>
      </c>
      <c r="E636" s="8" t="s">
        <v>2241</v>
      </c>
      <c r="F636" s="8" t="s">
        <v>1048</v>
      </c>
      <c r="G636" s="43"/>
    </row>
    <row r="637" spans="1:7" s="1" customFormat="1" ht="60" x14ac:dyDescent="0.25">
      <c r="A637" s="8" t="s">
        <v>5762</v>
      </c>
      <c r="B637" s="10" t="str">
        <f t="shared" si="9"/>
        <v>IT</v>
      </c>
      <c r="C637" s="8" t="s">
        <v>2348</v>
      </c>
      <c r="D637" s="9" t="s">
        <v>2242</v>
      </c>
      <c r="E637" s="8" t="s">
        <v>2243</v>
      </c>
      <c r="F637" s="8" t="s">
        <v>1048</v>
      </c>
      <c r="G637" s="43"/>
    </row>
    <row r="638" spans="1:7" s="1" customFormat="1" ht="60" x14ac:dyDescent="0.25">
      <c r="A638" s="8" t="s">
        <v>5762</v>
      </c>
      <c r="B638" s="10" t="str">
        <f t="shared" si="9"/>
        <v>IT</v>
      </c>
      <c r="C638" s="8" t="s">
        <v>2349</v>
      </c>
      <c r="D638" s="9" t="s">
        <v>2244</v>
      </c>
      <c r="E638" s="8" t="s">
        <v>2245</v>
      </c>
      <c r="F638" s="8" t="s">
        <v>1048</v>
      </c>
      <c r="G638" s="43"/>
    </row>
    <row r="639" spans="1:7" s="1" customFormat="1" ht="75" x14ac:dyDescent="0.25">
      <c r="A639" s="8" t="s">
        <v>5762</v>
      </c>
      <c r="B639" s="10" t="str">
        <f t="shared" si="9"/>
        <v>IT</v>
      </c>
      <c r="C639" s="8" t="s">
        <v>2350</v>
      </c>
      <c r="D639" s="9" t="s">
        <v>2246</v>
      </c>
      <c r="E639" s="8" t="s">
        <v>2247</v>
      </c>
      <c r="F639" s="8" t="s">
        <v>1048</v>
      </c>
      <c r="G639" s="43"/>
    </row>
    <row r="640" spans="1:7" s="1" customFormat="1" ht="60" x14ac:dyDescent="0.25">
      <c r="A640" s="8" t="s">
        <v>5762</v>
      </c>
      <c r="B640" s="10" t="str">
        <f t="shared" si="9"/>
        <v>IT</v>
      </c>
      <c r="C640" s="8" t="s">
        <v>2351</v>
      </c>
      <c r="D640" s="9" t="s">
        <v>2248</v>
      </c>
      <c r="E640" s="8" t="s">
        <v>2249</v>
      </c>
      <c r="F640" s="8" t="s">
        <v>1048</v>
      </c>
      <c r="G640" s="43"/>
    </row>
    <row r="641" spans="1:7" s="1" customFormat="1" ht="45" x14ac:dyDescent="0.25">
      <c r="A641" s="8" t="s">
        <v>5762</v>
      </c>
      <c r="B641" s="10" t="str">
        <f t="shared" si="9"/>
        <v>IT</v>
      </c>
      <c r="C641" s="8" t="s">
        <v>2352</v>
      </c>
      <c r="D641" s="9" t="s">
        <v>2250</v>
      </c>
      <c r="E641" s="8" t="s">
        <v>2251</v>
      </c>
      <c r="F641" s="8" t="s">
        <v>1048</v>
      </c>
      <c r="G641" s="43"/>
    </row>
    <row r="642" spans="1:7" s="1" customFormat="1" ht="45" x14ac:dyDescent="0.25">
      <c r="A642" s="8" t="s">
        <v>5762</v>
      </c>
      <c r="B642" s="10" t="str">
        <f t="shared" si="9"/>
        <v>IT</v>
      </c>
      <c r="C642" s="8" t="s">
        <v>2353</v>
      </c>
      <c r="D642" s="9" t="s">
        <v>2252</v>
      </c>
      <c r="E642" s="8" t="s">
        <v>2253</v>
      </c>
      <c r="F642" s="8" t="s">
        <v>1048</v>
      </c>
      <c r="G642" s="43"/>
    </row>
    <row r="643" spans="1:7" s="1" customFormat="1" ht="60" x14ac:dyDescent="0.25">
      <c r="A643" s="8" t="s">
        <v>5762</v>
      </c>
      <c r="B643" s="10" t="str">
        <f t="shared" si="9"/>
        <v>IT</v>
      </c>
      <c r="C643" s="8" t="s">
        <v>2354</v>
      </c>
      <c r="D643" s="9" t="s">
        <v>2254</v>
      </c>
      <c r="E643" s="8" t="s">
        <v>2234</v>
      </c>
      <c r="F643" s="8" t="s">
        <v>1048</v>
      </c>
      <c r="G643" s="43"/>
    </row>
    <row r="644" spans="1:7" s="1" customFormat="1" ht="45" x14ac:dyDescent="0.25">
      <c r="A644" s="8" t="s">
        <v>5762</v>
      </c>
      <c r="B644" s="10" t="str">
        <f t="shared" si="9"/>
        <v>IT</v>
      </c>
      <c r="C644" s="8" t="s">
        <v>2355</v>
      </c>
      <c r="D644" s="9" t="s">
        <v>2255</v>
      </c>
      <c r="E644" s="8" t="s">
        <v>2256</v>
      </c>
      <c r="F644" s="8" t="s">
        <v>1048</v>
      </c>
      <c r="G644" s="43"/>
    </row>
    <row r="645" spans="1:7" s="1" customFormat="1" ht="45" x14ac:dyDescent="0.25">
      <c r="A645" s="8" t="s">
        <v>5762</v>
      </c>
      <c r="B645" s="10" t="str">
        <f t="shared" ref="B645:B708" si="10">MID(C645,6,2)</f>
        <v>IT</v>
      </c>
      <c r="C645" s="8" t="s">
        <v>2356</v>
      </c>
      <c r="D645" s="9" t="s">
        <v>2257</v>
      </c>
      <c r="E645" s="8" t="s">
        <v>2258</v>
      </c>
      <c r="F645" s="8" t="s">
        <v>1048</v>
      </c>
      <c r="G645" s="43"/>
    </row>
    <row r="646" spans="1:7" s="1" customFormat="1" ht="45" x14ac:dyDescent="0.25">
      <c r="A646" s="8" t="s">
        <v>5762</v>
      </c>
      <c r="B646" s="10" t="str">
        <f t="shared" si="10"/>
        <v>IT</v>
      </c>
      <c r="C646" s="8" t="s">
        <v>2357</v>
      </c>
      <c r="D646" s="9" t="s">
        <v>2259</v>
      </c>
      <c r="E646" s="8" t="s">
        <v>2260</v>
      </c>
      <c r="F646" s="8" t="s">
        <v>1048</v>
      </c>
      <c r="G646" s="43"/>
    </row>
    <row r="647" spans="1:7" s="1" customFormat="1" ht="75" x14ac:dyDescent="0.25">
      <c r="A647" s="8" t="s">
        <v>5762</v>
      </c>
      <c r="B647" s="10" t="str">
        <f t="shared" si="10"/>
        <v>IT</v>
      </c>
      <c r="C647" s="8" t="s">
        <v>2358</v>
      </c>
      <c r="D647" s="9" t="s">
        <v>1266</v>
      </c>
      <c r="E647" s="8" t="s">
        <v>2261</v>
      </c>
      <c r="F647" s="8" t="s">
        <v>1048</v>
      </c>
      <c r="G647" s="43"/>
    </row>
    <row r="648" spans="1:7" s="1" customFormat="1" ht="45" x14ac:dyDescent="0.25">
      <c r="A648" s="8" t="s">
        <v>5762</v>
      </c>
      <c r="B648" s="10" t="str">
        <f t="shared" si="10"/>
        <v>IT</v>
      </c>
      <c r="C648" s="8" t="s">
        <v>2359</v>
      </c>
      <c r="D648" s="9" t="s">
        <v>2262</v>
      </c>
      <c r="E648" s="8" t="s">
        <v>2263</v>
      </c>
      <c r="F648" s="8" t="s">
        <v>1048</v>
      </c>
      <c r="G648" s="43"/>
    </row>
    <row r="649" spans="1:7" s="1" customFormat="1" ht="75" x14ac:dyDescent="0.25">
      <c r="A649" s="8" t="s">
        <v>5762</v>
      </c>
      <c r="B649" s="10" t="str">
        <f t="shared" si="10"/>
        <v>IT</v>
      </c>
      <c r="C649" s="8" t="s">
        <v>2360</v>
      </c>
      <c r="D649" s="9" t="s">
        <v>2264</v>
      </c>
      <c r="E649" s="8" t="s">
        <v>2238</v>
      </c>
      <c r="F649" s="8" t="s">
        <v>1048</v>
      </c>
      <c r="G649" s="43"/>
    </row>
    <row r="650" spans="1:7" s="1" customFormat="1" ht="75" x14ac:dyDescent="0.25">
      <c r="A650" s="8" t="s">
        <v>5762</v>
      </c>
      <c r="B650" s="10" t="str">
        <f t="shared" si="10"/>
        <v>IT</v>
      </c>
      <c r="C650" s="8" t="s">
        <v>2361</v>
      </c>
      <c r="D650" s="9" t="s">
        <v>2265</v>
      </c>
      <c r="E650" s="8" t="s">
        <v>2266</v>
      </c>
      <c r="F650" s="8" t="s">
        <v>1048</v>
      </c>
      <c r="G650" s="43"/>
    </row>
    <row r="651" spans="1:7" s="1" customFormat="1" ht="45" x14ac:dyDescent="0.25">
      <c r="A651" s="8" t="s">
        <v>5762</v>
      </c>
      <c r="B651" s="10" t="str">
        <f t="shared" si="10"/>
        <v>IT</v>
      </c>
      <c r="C651" s="26" t="s">
        <v>2362</v>
      </c>
      <c r="D651" s="27" t="s">
        <v>2267</v>
      </c>
      <c r="E651" s="8" t="s">
        <v>2268</v>
      </c>
      <c r="F651" s="8" t="s">
        <v>1048</v>
      </c>
      <c r="G651" s="43"/>
    </row>
    <row r="652" spans="1:7" s="1" customFormat="1" ht="45" x14ac:dyDescent="0.25">
      <c r="A652" s="8" t="s">
        <v>5762</v>
      </c>
      <c r="B652" s="10" t="str">
        <f t="shared" si="10"/>
        <v>IT</v>
      </c>
      <c r="C652" s="26" t="s">
        <v>2363</v>
      </c>
      <c r="D652" s="27" t="s">
        <v>2269</v>
      </c>
      <c r="E652" s="8" t="s">
        <v>2270</v>
      </c>
      <c r="F652" s="8" t="s">
        <v>1048</v>
      </c>
      <c r="G652" s="43"/>
    </row>
    <row r="653" spans="1:7" s="1" customFormat="1" ht="75" x14ac:dyDescent="0.25">
      <c r="A653" s="8" t="s">
        <v>5762</v>
      </c>
      <c r="B653" s="10" t="str">
        <f t="shared" si="10"/>
        <v>IT</v>
      </c>
      <c r="C653" s="26" t="s">
        <v>2364</v>
      </c>
      <c r="D653" s="27" t="s">
        <v>2271</v>
      </c>
      <c r="E653" s="8" t="s">
        <v>2272</v>
      </c>
      <c r="F653" s="8" t="s">
        <v>1048</v>
      </c>
      <c r="G653" s="43"/>
    </row>
    <row r="654" spans="1:7" s="1" customFormat="1" ht="45" x14ac:dyDescent="0.25">
      <c r="A654" s="8" t="s">
        <v>5762</v>
      </c>
      <c r="B654" s="10" t="str">
        <f t="shared" si="10"/>
        <v>IT</v>
      </c>
      <c r="C654" s="26" t="s">
        <v>2365</v>
      </c>
      <c r="D654" s="27" t="s">
        <v>2273</v>
      </c>
      <c r="E654" s="8" t="s">
        <v>469</v>
      </c>
      <c r="F654" s="8" t="s">
        <v>1048</v>
      </c>
      <c r="G654" s="43"/>
    </row>
    <row r="655" spans="1:7" s="1" customFormat="1" ht="75" x14ac:dyDescent="0.25">
      <c r="A655" s="8" t="s">
        <v>5762</v>
      </c>
      <c r="B655" s="10" t="str">
        <f t="shared" si="10"/>
        <v>IT</v>
      </c>
      <c r="C655" s="26" t="s">
        <v>2366</v>
      </c>
      <c r="D655" s="27" t="s">
        <v>2274</v>
      </c>
      <c r="E655" s="8" t="s">
        <v>2266</v>
      </c>
      <c r="F655" s="8" t="s">
        <v>1048</v>
      </c>
      <c r="G655" s="43"/>
    </row>
    <row r="656" spans="1:7" s="1" customFormat="1" ht="45" x14ac:dyDescent="0.25">
      <c r="A656" s="8" t="s">
        <v>5761</v>
      </c>
      <c r="B656" s="10" t="str">
        <f t="shared" si="10"/>
        <v>ME</v>
      </c>
      <c r="C656" s="8" t="s">
        <v>2788</v>
      </c>
      <c r="D656" s="9" t="s">
        <v>2789</v>
      </c>
      <c r="E656" s="8" t="s">
        <v>2790</v>
      </c>
      <c r="F656" s="8" t="s">
        <v>1048</v>
      </c>
      <c r="G656" s="43"/>
    </row>
    <row r="657" spans="1:7" s="1" customFormat="1" ht="45" x14ac:dyDescent="0.25">
      <c r="A657" s="8" t="s">
        <v>5761</v>
      </c>
      <c r="B657" s="10" t="str">
        <f t="shared" si="10"/>
        <v>ME</v>
      </c>
      <c r="C657" s="8" t="s">
        <v>2791</v>
      </c>
      <c r="D657" s="9" t="s">
        <v>2792</v>
      </c>
      <c r="E657" s="8" t="s">
        <v>2793</v>
      </c>
      <c r="F657" s="8" t="s">
        <v>1048</v>
      </c>
      <c r="G657" s="43"/>
    </row>
    <row r="658" spans="1:7" s="1" customFormat="1" ht="75" x14ac:dyDescent="0.25">
      <c r="A658" s="8" t="s">
        <v>5761</v>
      </c>
      <c r="B658" s="10" t="str">
        <f t="shared" si="10"/>
        <v>ME</v>
      </c>
      <c r="C658" s="8" t="s">
        <v>2794</v>
      </c>
      <c r="D658" s="9" t="s">
        <v>2795</v>
      </c>
      <c r="E658" s="8" t="s">
        <v>2796</v>
      </c>
      <c r="F658" s="8" t="s">
        <v>1048</v>
      </c>
      <c r="G658" s="43"/>
    </row>
    <row r="659" spans="1:7" s="1" customFormat="1" ht="45" x14ac:dyDescent="0.25">
      <c r="A659" s="8" t="s">
        <v>5761</v>
      </c>
      <c r="B659" s="10" t="str">
        <f t="shared" si="10"/>
        <v>ME</v>
      </c>
      <c r="C659" s="8" t="s">
        <v>2797</v>
      </c>
      <c r="D659" s="9" t="s">
        <v>2798</v>
      </c>
      <c r="E659" s="8" t="s">
        <v>2799</v>
      </c>
      <c r="F659" s="8" t="s">
        <v>1048</v>
      </c>
      <c r="G659" s="43"/>
    </row>
    <row r="660" spans="1:7" s="1" customFormat="1" ht="45" x14ac:dyDescent="0.25">
      <c r="A660" s="8" t="s">
        <v>5761</v>
      </c>
      <c r="B660" s="10" t="str">
        <f t="shared" si="10"/>
        <v>ME</v>
      </c>
      <c r="C660" s="8" t="s">
        <v>2800</v>
      </c>
      <c r="D660" s="9" t="s">
        <v>2801</v>
      </c>
      <c r="E660" s="8" t="s">
        <v>2802</v>
      </c>
      <c r="F660" s="8" t="s">
        <v>1048</v>
      </c>
      <c r="G660" s="43"/>
    </row>
    <row r="661" spans="1:7" s="1" customFormat="1" ht="60" x14ac:dyDescent="0.25">
      <c r="A661" s="8" t="s">
        <v>5761</v>
      </c>
      <c r="B661" s="10" t="str">
        <f t="shared" si="10"/>
        <v>ME</v>
      </c>
      <c r="C661" s="8" t="s">
        <v>2803</v>
      </c>
      <c r="D661" s="9" t="s">
        <v>2804</v>
      </c>
      <c r="E661" s="8" t="s">
        <v>2805</v>
      </c>
      <c r="F661" s="8" t="s">
        <v>1048</v>
      </c>
      <c r="G661" s="43"/>
    </row>
    <row r="662" spans="1:7" s="1" customFormat="1" ht="45" x14ac:dyDescent="0.25">
      <c r="A662" s="8" t="s">
        <v>5761</v>
      </c>
      <c r="B662" s="10" t="str">
        <f t="shared" si="10"/>
        <v>ME</v>
      </c>
      <c r="C662" s="8" t="s">
        <v>2806</v>
      </c>
      <c r="D662" s="9" t="s">
        <v>2807</v>
      </c>
      <c r="E662" s="8" t="s">
        <v>2808</v>
      </c>
      <c r="F662" s="8" t="s">
        <v>1048</v>
      </c>
      <c r="G662" s="43"/>
    </row>
    <row r="663" spans="1:7" s="1" customFormat="1" ht="45" x14ac:dyDescent="0.25">
      <c r="A663" s="8" t="s">
        <v>5761</v>
      </c>
      <c r="B663" s="10" t="str">
        <f t="shared" si="10"/>
        <v>ME</v>
      </c>
      <c r="C663" s="8" t="s">
        <v>2809</v>
      </c>
      <c r="D663" s="9" t="s">
        <v>2810</v>
      </c>
      <c r="E663" s="8" t="s">
        <v>2811</v>
      </c>
      <c r="F663" s="8" t="s">
        <v>1048</v>
      </c>
      <c r="G663" s="43"/>
    </row>
    <row r="664" spans="1:7" s="1" customFormat="1" ht="45" x14ac:dyDescent="0.25">
      <c r="A664" s="8" t="s">
        <v>5761</v>
      </c>
      <c r="B664" s="10" t="str">
        <f t="shared" si="10"/>
        <v>ME</v>
      </c>
      <c r="C664" s="8" t="s">
        <v>2812</v>
      </c>
      <c r="D664" s="9" t="s">
        <v>2813</v>
      </c>
      <c r="E664" s="8" t="s">
        <v>2814</v>
      </c>
      <c r="F664" s="8" t="s">
        <v>1048</v>
      </c>
      <c r="G664" s="43"/>
    </row>
    <row r="665" spans="1:7" s="1" customFormat="1" ht="45" x14ac:dyDescent="0.25">
      <c r="A665" s="8" t="s">
        <v>5761</v>
      </c>
      <c r="B665" s="10" t="str">
        <f t="shared" si="10"/>
        <v>ME</v>
      </c>
      <c r="C665" s="8" t="s">
        <v>2815</v>
      </c>
      <c r="D665" s="9" t="s">
        <v>2816</v>
      </c>
      <c r="E665" s="8" t="s">
        <v>2817</v>
      </c>
      <c r="F665" s="8" t="s">
        <v>1048</v>
      </c>
      <c r="G665" s="43"/>
    </row>
    <row r="666" spans="1:7" s="1" customFormat="1" ht="45" x14ac:dyDescent="0.25">
      <c r="A666" s="8" t="s">
        <v>5761</v>
      </c>
      <c r="B666" s="10" t="str">
        <f t="shared" si="10"/>
        <v>ME</v>
      </c>
      <c r="C666" s="8" t="s">
        <v>2818</v>
      </c>
      <c r="D666" s="9" t="s">
        <v>2819</v>
      </c>
      <c r="E666" s="8" t="s">
        <v>2820</v>
      </c>
      <c r="F666" s="8" t="s">
        <v>1048</v>
      </c>
      <c r="G666" s="43"/>
    </row>
    <row r="667" spans="1:7" s="1" customFormat="1" ht="45" x14ac:dyDescent="0.25">
      <c r="A667" s="8" t="s">
        <v>5761</v>
      </c>
      <c r="B667" s="10" t="str">
        <f t="shared" si="10"/>
        <v>ME</v>
      </c>
      <c r="C667" s="8" t="s">
        <v>3351</v>
      </c>
      <c r="D667" s="9" t="s">
        <v>2821</v>
      </c>
      <c r="E667" s="8" t="s">
        <v>2822</v>
      </c>
      <c r="F667" s="8" t="s">
        <v>1048</v>
      </c>
      <c r="G667" s="43"/>
    </row>
    <row r="668" spans="1:7" s="1" customFormat="1" ht="60" x14ac:dyDescent="0.25">
      <c r="A668" s="8" t="s">
        <v>5761</v>
      </c>
      <c r="B668" s="10" t="str">
        <f t="shared" si="10"/>
        <v>ME</v>
      </c>
      <c r="C668" s="8" t="s">
        <v>2823</v>
      </c>
      <c r="D668" s="9" t="s">
        <v>2824</v>
      </c>
      <c r="E668" s="8" t="s">
        <v>2825</v>
      </c>
      <c r="F668" s="8" t="s">
        <v>1048</v>
      </c>
      <c r="G668" s="43"/>
    </row>
    <row r="669" spans="1:7" s="1" customFormat="1" ht="45" x14ac:dyDescent="0.25">
      <c r="A669" s="8" t="s">
        <v>5761</v>
      </c>
      <c r="B669" s="10" t="str">
        <f t="shared" si="10"/>
        <v>ME</v>
      </c>
      <c r="C669" s="8" t="s">
        <v>2826</v>
      </c>
      <c r="D669" s="9" t="s">
        <v>2827</v>
      </c>
      <c r="E669" s="8" t="s">
        <v>2828</v>
      </c>
      <c r="F669" s="8" t="s">
        <v>1048</v>
      </c>
      <c r="G669" s="43"/>
    </row>
    <row r="670" spans="1:7" s="1" customFormat="1" ht="45" x14ac:dyDescent="0.25">
      <c r="A670" s="8" t="s">
        <v>5761</v>
      </c>
      <c r="B670" s="10" t="str">
        <f t="shared" si="10"/>
        <v>ME</v>
      </c>
      <c r="C670" s="8" t="s">
        <v>2829</v>
      </c>
      <c r="D670" s="9" t="s">
        <v>2830</v>
      </c>
      <c r="E670" s="8" t="s">
        <v>2831</v>
      </c>
      <c r="F670" s="8" t="s">
        <v>1048</v>
      </c>
      <c r="G670" s="43"/>
    </row>
    <row r="671" spans="1:7" s="1" customFormat="1" ht="45" x14ac:dyDescent="0.25">
      <c r="A671" s="8" t="s">
        <v>5761</v>
      </c>
      <c r="B671" s="10" t="str">
        <f t="shared" si="10"/>
        <v>ME</v>
      </c>
      <c r="C671" s="8" t="s">
        <v>2832</v>
      </c>
      <c r="D671" s="9" t="s">
        <v>2598</v>
      </c>
      <c r="E671" s="8" t="s">
        <v>2833</v>
      </c>
      <c r="F671" s="8" t="s">
        <v>1048</v>
      </c>
      <c r="G671" s="43"/>
    </row>
    <row r="672" spans="1:7" s="1" customFormat="1" ht="60" x14ac:dyDescent="0.25">
      <c r="A672" s="8" t="s">
        <v>5761</v>
      </c>
      <c r="B672" s="10" t="str">
        <f t="shared" si="10"/>
        <v>ME</v>
      </c>
      <c r="C672" s="8" t="s">
        <v>2834</v>
      </c>
      <c r="D672" s="9" t="s">
        <v>2835</v>
      </c>
      <c r="E672" s="8" t="s">
        <v>2836</v>
      </c>
      <c r="F672" s="8" t="s">
        <v>1048</v>
      </c>
      <c r="G672" s="43"/>
    </row>
    <row r="673" spans="1:7" s="1" customFormat="1" ht="60" x14ac:dyDescent="0.25">
      <c r="A673" s="8" t="s">
        <v>5761</v>
      </c>
      <c r="B673" s="10" t="str">
        <f t="shared" si="10"/>
        <v>ME</v>
      </c>
      <c r="C673" s="8" t="s">
        <v>2837</v>
      </c>
      <c r="D673" s="9" t="s">
        <v>290</v>
      </c>
      <c r="E673" s="8" t="s">
        <v>2838</v>
      </c>
      <c r="F673" s="8" t="s">
        <v>1048</v>
      </c>
      <c r="G673" s="43"/>
    </row>
    <row r="674" spans="1:7" s="1" customFormat="1" ht="45" x14ac:dyDescent="0.25">
      <c r="A674" s="8" t="s">
        <v>5761</v>
      </c>
      <c r="B674" s="10" t="str">
        <f t="shared" si="10"/>
        <v>ME</v>
      </c>
      <c r="C674" s="8" t="s">
        <v>2839</v>
      </c>
      <c r="D674" s="9" t="s">
        <v>2840</v>
      </c>
      <c r="E674" s="8" t="s">
        <v>2841</v>
      </c>
      <c r="F674" s="8" t="s">
        <v>1048</v>
      </c>
      <c r="G674" s="43"/>
    </row>
    <row r="675" spans="1:7" s="1" customFormat="1" ht="45" x14ac:dyDescent="0.25">
      <c r="A675" s="8" t="s">
        <v>5761</v>
      </c>
      <c r="B675" s="10" t="str">
        <f t="shared" si="10"/>
        <v>ME</v>
      </c>
      <c r="C675" s="8" t="s">
        <v>2842</v>
      </c>
      <c r="D675" s="9" t="s">
        <v>2843</v>
      </c>
      <c r="E675" s="8" t="s">
        <v>2844</v>
      </c>
      <c r="F675" s="8" t="s">
        <v>1048</v>
      </c>
      <c r="G675" s="43"/>
    </row>
    <row r="676" spans="1:7" s="1" customFormat="1" ht="60" x14ac:dyDescent="0.25">
      <c r="A676" s="8" t="s">
        <v>5761</v>
      </c>
      <c r="B676" s="10" t="str">
        <f t="shared" si="10"/>
        <v>ME</v>
      </c>
      <c r="C676" s="8" t="s">
        <v>2845</v>
      </c>
      <c r="D676" s="9" t="s">
        <v>2846</v>
      </c>
      <c r="E676" s="8" t="s">
        <v>2847</v>
      </c>
      <c r="F676" s="8" t="s">
        <v>1048</v>
      </c>
      <c r="G676" s="43"/>
    </row>
    <row r="677" spans="1:7" s="1" customFormat="1" ht="45" x14ac:dyDescent="0.25">
      <c r="A677" s="8" t="s">
        <v>5761</v>
      </c>
      <c r="B677" s="10" t="str">
        <f t="shared" si="10"/>
        <v>ME</v>
      </c>
      <c r="C677" s="8" t="s">
        <v>2848</v>
      </c>
      <c r="D677" s="9" t="s">
        <v>2849</v>
      </c>
      <c r="E677" s="8" t="s">
        <v>2850</v>
      </c>
      <c r="F677" s="8" t="s">
        <v>1048</v>
      </c>
      <c r="G677" s="43"/>
    </row>
    <row r="678" spans="1:7" s="1" customFormat="1" ht="45" x14ac:dyDescent="0.25">
      <c r="A678" s="8" t="s">
        <v>5761</v>
      </c>
      <c r="B678" s="10" t="str">
        <f t="shared" si="10"/>
        <v>ME</v>
      </c>
      <c r="C678" s="8" t="s">
        <v>2851</v>
      </c>
      <c r="D678" s="9" t="s">
        <v>2852</v>
      </c>
      <c r="E678" s="8" t="s">
        <v>2853</v>
      </c>
      <c r="F678" s="8" t="s">
        <v>1048</v>
      </c>
      <c r="G678" s="43"/>
    </row>
    <row r="679" spans="1:7" s="1" customFormat="1" ht="45" x14ac:dyDescent="0.25">
      <c r="A679" s="8" t="s">
        <v>5761</v>
      </c>
      <c r="B679" s="10" t="str">
        <f t="shared" si="10"/>
        <v>ME</v>
      </c>
      <c r="C679" s="8" t="s">
        <v>2854</v>
      </c>
      <c r="D679" s="9" t="s">
        <v>2855</v>
      </c>
      <c r="E679" s="8" t="s">
        <v>2856</v>
      </c>
      <c r="F679" s="8" t="s">
        <v>1048</v>
      </c>
      <c r="G679" s="43"/>
    </row>
    <row r="680" spans="1:7" s="1" customFormat="1" ht="45" x14ac:dyDescent="0.25">
      <c r="A680" s="8" t="s">
        <v>5761</v>
      </c>
      <c r="B680" s="10" t="str">
        <f t="shared" si="10"/>
        <v>ME</v>
      </c>
      <c r="C680" s="8" t="s">
        <v>3350</v>
      </c>
      <c r="D680" s="9" t="s">
        <v>2857</v>
      </c>
      <c r="E680" s="8" t="s">
        <v>2858</v>
      </c>
      <c r="F680" s="8" t="s">
        <v>1048</v>
      </c>
      <c r="G680" s="43"/>
    </row>
    <row r="681" spans="1:7" s="1" customFormat="1" ht="60" x14ac:dyDescent="0.25">
      <c r="A681" s="8" t="s">
        <v>5761</v>
      </c>
      <c r="B681" s="10" t="str">
        <f t="shared" si="10"/>
        <v>ME</v>
      </c>
      <c r="C681" s="8" t="s">
        <v>2859</v>
      </c>
      <c r="D681" s="9" t="s">
        <v>2860</v>
      </c>
      <c r="E681" s="8" t="s">
        <v>2861</v>
      </c>
      <c r="F681" s="8" t="s">
        <v>1048</v>
      </c>
      <c r="G681" s="43"/>
    </row>
    <row r="682" spans="1:7" s="1" customFormat="1" ht="45" x14ac:dyDescent="0.25">
      <c r="A682" s="8" t="s">
        <v>5761</v>
      </c>
      <c r="B682" s="10" t="str">
        <f t="shared" si="10"/>
        <v>ME</v>
      </c>
      <c r="C682" s="8" t="s">
        <v>2862</v>
      </c>
      <c r="D682" s="9" t="s">
        <v>2863</v>
      </c>
      <c r="E682" s="8" t="s">
        <v>2864</v>
      </c>
      <c r="F682" s="8" t="s">
        <v>1048</v>
      </c>
      <c r="G682" s="43"/>
    </row>
    <row r="683" spans="1:7" s="1" customFormat="1" ht="45" x14ac:dyDescent="0.25">
      <c r="A683" s="8" t="s">
        <v>5761</v>
      </c>
      <c r="B683" s="10" t="str">
        <f t="shared" si="10"/>
        <v>ME</v>
      </c>
      <c r="C683" s="8" t="s">
        <v>2865</v>
      </c>
      <c r="D683" s="9" t="s">
        <v>2866</v>
      </c>
      <c r="E683" s="8" t="s">
        <v>2867</v>
      </c>
      <c r="F683" s="8" t="s">
        <v>1048</v>
      </c>
      <c r="G683" s="43"/>
    </row>
    <row r="684" spans="1:7" s="1" customFormat="1" ht="45" x14ac:dyDescent="0.25">
      <c r="A684" s="8" t="s">
        <v>5761</v>
      </c>
      <c r="B684" s="10" t="str">
        <f t="shared" si="10"/>
        <v>ME</v>
      </c>
      <c r="C684" s="8" t="s">
        <v>2868</v>
      </c>
      <c r="D684" s="9" t="s">
        <v>2869</v>
      </c>
      <c r="E684" s="8" t="s">
        <v>2870</v>
      </c>
      <c r="F684" s="8" t="s">
        <v>1048</v>
      </c>
      <c r="G684" s="43"/>
    </row>
    <row r="685" spans="1:7" s="1" customFormat="1" ht="45" x14ac:dyDescent="0.25">
      <c r="A685" s="8" t="s">
        <v>5761</v>
      </c>
      <c r="B685" s="10" t="str">
        <f t="shared" si="10"/>
        <v>me</v>
      </c>
      <c r="C685" s="8" t="s">
        <v>2871</v>
      </c>
      <c r="D685" s="9" t="s">
        <v>2872</v>
      </c>
      <c r="E685" s="8" t="s">
        <v>2873</v>
      </c>
      <c r="F685" s="8" t="s">
        <v>1048</v>
      </c>
      <c r="G685" s="43"/>
    </row>
    <row r="686" spans="1:7" s="1" customFormat="1" ht="60" x14ac:dyDescent="0.25">
      <c r="A686" s="8" t="s">
        <v>5761</v>
      </c>
      <c r="B686" s="10" t="str">
        <f t="shared" si="10"/>
        <v>ME</v>
      </c>
      <c r="C686" s="8" t="s">
        <v>2874</v>
      </c>
      <c r="D686" s="9" t="s">
        <v>2875</v>
      </c>
      <c r="E686" s="8" t="s">
        <v>2876</v>
      </c>
      <c r="F686" s="8" t="s">
        <v>1048</v>
      </c>
      <c r="G686" s="43"/>
    </row>
    <row r="687" spans="1:7" s="1" customFormat="1" ht="45" x14ac:dyDescent="0.25">
      <c r="A687" s="8" t="s">
        <v>5761</v>
      </c>
      <c r="B687" s="10" t="str">
        <f t="shared" si="10"/>
        <v>ME</v>
      </c>
      <c r="C687" s="8" t="s">
        <v>2877</v>
      </c>
      <c r="D687" s="9" t="s">
        <v>2878</v>
      </c>
      <c r="E687" s="8" t="s">
        <v>2879</v>
      </c>
      <c r="F687" s="8" t="s">
        <v>1048</v>
      </c>
      <c r="G687" s="43"/>
    </row>
    <row r="688" spans="1:7" s="1" customFormat="1" ht="45" x14ac:dyDescent="0.25">
      <c r="A688" s="8" t="s">
        <v>5761</v>
      </c>
      <c r="B688" s="10" t="str">
        <f t="shared" si="10"/>
        <v>ME</v>
      </c>
      <c r="C688" s="8" t="s">
        <v>2880</v>
      </c>
      <c r="D688" s="9" t="s">
        <v>2881</v>
      </c>
      <c r="E688" s="8" t="s">
        <v>2882</v>
      </c>
      <c r="F688" s="8" t="s">
        <v>1048</v>
      </c>
      <c r="G688" s="43"/>
    </row>
    <row r="689" spans="1:7" s="1" customFormat="1" ht="75" x14ac:dyDescent="0.25">
      <c r="A689" s="8" t="s">
        <v>5761</v>
      </c>
      <c r="B689" s="10" t="str">
        <f t="shared" si="10"/>
        <v>ME</v>
      </c>
      <c r="C689" s="8" t="s">
        <v>2883</v>
      </c>
      <c r="D689" s="9" t="s">
        <v>2884</v>
      </c>
      <c r="E689" s="8" t="s">
        <v>2885</v>
      </c>
      <c r="F689" s="8" t="s">
        <v>1048</v>
      </c>
      <c r="G689" s="43"/>
    </row>
    <row r="690" spans="1:7" s="1" customFormat="1" ht="45" x14ac:dyDescent="0.25">
      <c r="A690" s="8" t="s">
        <v>5761</v>
      </c>
      <c r="B690" s="10" t="str">
        <f t="shared" si="10"/>
        <v>ME</v>
      </c>
      <c r="C690" s="8" t="s">
        <v>2886</v>
      </c>
      <c r="D690" s="9" t="s">
        <v>2887</v>
      </c>
      <c r="E690" s="8" t="s">
        <v>2888</v>
      </c>
      <c r="F690" s="8" t="s">
        <v>1048</v>
      </c>
      <c r="G690" s="43"/>
    </row>
    <row r="691" spans="1:7" s="1" customFormat="1" ht="45" x14ac:dyDescent="0.25">
      <c r="A691" s="8" t="s">
        <v>5761</v>
      </c>
      <c r="B691" s="10" t="str">
        <f t="shared" si="10"/>
        <v>ME</v>
      </c>
      <c r="C691" s="8" t="s">
        <v>3348</v>
      </c>
      <c r="D691" s="9" t="s">
        <v>2889</v>
      </c>
      <c r="E691" s="8" t="s">
        <v>2890</v>
      </c>
      <c r="F691" s="8" t="s">
        <v>1048</v>
      </c>
      <c r="G691" s="43"/>
    </row>
    <row r="692" spans="1:7" s="1" customFormat="1" ht="45" x14ac:dyDescent="0.25">
      <c r="A692" s="8" t="s">
        <v>5761</v>
      </c>
      <c r="B692" s="10" t="str">
        <f t="shared" si="10"/>
        <v>ME</v>
      </c>
      <c r="C692" s="8" t="s">
        <v>2891</v>
      </c>
      <c r="D692" s="9" t="s">
        <v>2892</v>
      </c>
      <c r="E692" s="8" t="s">
        <v>2893</v>
      </c>
      <c r="F692" s="8" t="s">
        <v>1048</v>
      </c>
      <c r="G692" s="43"/>
    </row>
    <row r="693" spans="1:7" s="1" customFormat="1" ht="45" x14ac:dyDescent="0.25">
      <c r="A693" s="8" t="s">
        <v>5761</v>
      </c>
      <c r="B693" s="10" t="str">
        <f t="shared" si="10"/>
        <v>ME</v>
      </c>
      <c r="C693" s="8" t="s">
        <v>2894</v>
      </c>
      <c r="D693" s="9" t="s">
        <v>2895</v>
      </c>
      <c r="E693" s="8" t="s">
        <v>2896</v>
      </c>
      <c r="F693" s="8" t="s">
        <v>1048</v>
      </c>
      <c r="G693" s="43"/>
    </row>
    <row r="694" spans="1:7" s="1" customFormat="1" ht="45" x14ac:dyDescent="0.25">
      <c r="A694" s="8" t="s">
        <v>5761</v>
      </c>
      <c r="B694" s="10" t="str">
        <f t="shared" si="10"/>
        <v>ME</v>
      </c>
      <c r="C694" s="8" t="s">
        <v>2897</v>
      </c>
      <c r="D694" s="9" t="s">
        <v>354</v>
      </c>
      <c r="E694" s="8" t="s">
        <v>2898</v>
      </c>
      <c r="F694" s="8" t="s">
        <v>1048</v>
      </c>
      <c r="G694" s="43"/>
    </row>
    <row r="695" spans="1:7" s="1" customFormat="1" ht="45" x14ac:dyDescent="0.25">
      <c r="A695" s="8" t="s">
        <v>5761</v>
      </c>
      <c r="B695" s="10" t="str">
        <f t="shared" si="10"/>
        <v>ME</v>
      </c>
      <c r="C695" s="8" t="s">
        <v>2899</v>
      </c>
      <c r="D695" s="9" t="s">
        <v>2900</v>
      </c>
      <c r="E695" s="8" t="s">
        <v>2901</v>
      </c>
      <c r="F695" s="8" t="s">
        <v>1048</v>
      </c>
      <c r="G695" s="43"/>
    </row>
    <row r="696" spans="1:7" s="1" customFormat="1" ht="45" x14ac:dyDescent="0.25">
      <c r="A696" s="8" t="s">
        <v>5761</v>
      </c>
      <c r="B696" s="10" t="str">
        <f t="shared" si="10"/>
        <v>ME</v>
      </c>
      <c r="C696" s="8" t="s">
        <v>2902</v>
      </c>
      <c r="D696" s="9" t="s">
        <v>2903</v>
      </c>
      <c r="E696" s="8" t="s">
        <v>2904</v>
      </c>
      <c r="F696" s="8" t="s">
        <v>1048</v>
      </c>
      <c r="G696" s="43"/>
    </row>
    <row r="697" spans="1:7" s="1" customFormat="1" ht="45" x14ac:dyDescent="0.25">
      <c r="A697" s="8" t="s">
        <v>5761</v>
      </c>
      <c r="B697" s="10" t="str">
        <f t="shared" si="10"/>
        <v>ME</v>
      </c>
      <c r="C697" s="8" t="s">
        <v>2905</v>
      </c>
      <c r="D697" s="9" t="s">
        <v>2906</v>
      </c>
      <c r="E697" s="8" t="s">
        <v>2907</v>
      </c>
      <c r="F697" s="8" t="s">
        <v>1048</v>
      </c>
      <c r="G697" s="43"/>
    </row>
    <row r="698" spans="1:7" s="1" customFormat="1" ht="45" x14ac:dyDescent="0.25">
      <c r="A698" s="8" t="s">
        <v>5761</v>
      </c>
      <c r="B698" s="10" t="str">
        <f t="shared" si="10"/>
        <v>ME</v>
      </c>
      <c r="C698" s="8" t="s">
        <v>2908</v>
      </c>
      <c r="D698" s="9" t="s">
        <v>2909</v>
      </c>
      <c r="E698" s="8" t="s">
        <v>2910</v>
      </c>
      <c r="F698" s="8" t="s">
        <v>1048</v>
      </c>
      <c r="G698" s="43"/>
    </row>
    <row r="699" spans="1:7" s="1" customFormat="1" ht="60" x14ac:dyDescent="0.25">
      <c r="A699" s="8" t="s">
        <v>5761</v>
      </c>
      <c r="B699" s="10" t="str">
        <f t="shared" si="10"/>
        <v>ME</v>
      </c>
      <c r="C699" s="8" t="s">
        <v>3349</v>
      </c>
      <c r="D699" s="9" t="s">
        <v>2911</v>
      </c>
      <c r="E699" s="8" t="s">
        <v>2912</v>
      </c>
      <c r="F699" s="8" t="s">
        <v>1048</v>
      </c>
      <c r="G699" s="43"/>
    </row>
    <row r="700" spans="1:7" s="1" customFormat="1" ht="45" x14ac:dyDescent="0.25">
      <c r="A700" s="8" t="s">
        <v>5761</v>
      </c>
      <c r="B700" s="10" t="str">
        <f t="shared" si="10"/>
        <v>ME</v>
      </c>
      <c r="C700" s="8" t="s">
        <v>3874</v>
      </c>
      <c r="D700" s="9" t="s">
        <v>2913</v>
      </c>
      <c r="E700" s="8" t="s">
        <v>2914</v>
      </c>
      <c r="F700" s="8" t="s">
        <v>1048</v>
      </c>
      <c r="G700" s="43"/>
    </row>
    <row r="701" spans="1:7" s="1" customFormat="1" ht="45" x14ac:dyDescent="0.25">
      <c r="A701" s="8" t="s">
        <v>5761</v>
      </c>
      <c r="B701" s="10" t="str">
        <f t="shared" si="10"/>
        <v>ME</v>
      </c>
      <c r="C701" s="8" t="s">
        <v>2915</v>
      </c>
      <c r="D701" s="9" t="s">
        <v>2916</v>
      </c>
      <c r="E701" s="8" t="s">
        <v>2917</v>
      </c>
      <c r="F701" s="8" t="s">
        <v>1048</v>
      </c>
      <c r="G701" s="43"/>
    </row>
    <row r="702" spans="1:7" s="1" customFormat="1" ht="45" x14ac:dyDescent="0.25">
      <c r="A702" s="8" t="s">
        <v>5761</v>
      </c>
      <c r="B702" s="10" t="str">
        <f t="shared" si="10"/>
        <v>ME</v>
      </c>
      <c r="C702" s="8" t="s">
        <v>2918</v>
      </c>
      <c r="D702" s="9" t="s">
        <v>2919</v>
      </c>
      <c r="E702" s="8" t="s">
        <v>2920</v>
      </c>
      <c r="F702" s="8" t="s">
        <v>1048</v>
      </c>
      <c r="G702" s="43"/>
    </row>
    <row r="703" spans="1:7" s="1" customFormat="1" ht="45" x14ac:dyDescent="0.25">
      <c r="A703" s="8" t="s">
        <v>5761</v>
      </c>
      <c r="B703" s="10" t="str">
        <f t="shared" si="10"/>
        <v>ME</v>
      </c>
      <c r="C703" s="8" t="s">
        <v>2921</v>
      </c>
      <c r="D703" s="9" t="s">
        <v>2922</v>
      </c>
      <c r="E703" s="8" t="s">
        <v>2923</v>
      </c>
      <c r="F703" s="8" t="s">
        <v>1048</v>
      </c>
      <c r="G703" s="43"/>
    </row>
    <row r="704" spans="1:7" s="1" customFormat="1" ht="45" x14ac:dyDescent="0.25">
      <c r="A704" s="8" t="s">
        <v>5761</v>
      </c>
      <c r="B704" s="10" t="str">
        <f t="shared" si="10"/>
        <v>ME</v>
      </c>
      <c r="C704" s="8" t="s">
        <v>2924</v>
      </c>
      <c r="D704" s="9" t="s">
        <v>2925</v>
      </c>
      <c r="E704" s="8" t="s">
        <v>2926</v>
      </c>
      <c r="F704" s="8" t="s">
        <v>1048</v>
      </c>
      <c r="G704" s="43"/>
    </row>
    <row r="705" spans="1:7" s="1" customFormat="1" ht="45" x14ac:dyDescent="0.25">
      <c r="A705" s="8" t="s">
        <v>5761</v>
      </c>
      <c r="B705" s="10" t="str">
        <f t="shared" si="10"/>
        <v>ME</v>
      </c>
      <c r="C705" s="8" t="s">
        <v>2927</v>
      </c>
      <c r="D705" s="9" t="s">
        <v>2928</v>
      </c>
      <c r="E705" s="8" t="s">
        <v>2929</v>
      </c>
      <c r="F705" s="8" t="s">
        <v>1048</v>
      </c>
      <c r="G705" s="43"/>
    </row>
    <row r="706" spans="1:7" s="1" customFormat="1" ht="45" x14ac:dyDescent="0.25">
      <c r="A706" s="8" t="s">
        <v>5761</v>
      </c>
      <c r="B706" s="10" t="str">
        <f t="shared" si="10"/>
        <v>ME</v>
      </c>
      <c r="C706" s="8" t="s">
        <v>2930</v>
      </c>
      <c r="D706" s="9" t="s">
        <v>2931</v>
      </c>
      <c r="E706" s="8" t="s">
        <v>2932</v>
      </c>
      <c r="F706" s="8" t="s">
        <v>1048</v>
      </c>
      <c r="G706" s="43"/>
    </row>
    <row r="707" spans="1:7" s="1" customFormat="1" ht="60" x14ac:dyDescent="0.25">
      <c r="A707" s="8" t="s">
        <v>5761</v>
      </c>
      <c r="B707" s="10" t="str">
        <f t="shared" si="10"/>
        <v>ME</v>
      </c>
      <c r="C707" s="8" t="s">
        <v>2933</v>
      </c>
      <c r="D707" s="9" t="s">
        <v>2934</v>
      </c>
      <c r="E707" s="8" t="s">
        <v>2935</v>
      </c>
      <c r="F707" s="8" t="s">
        <v>1048</v>
      </c>
      <c r="G707" s="43"/>
    </row>
    <row r="708" spans="1:7" s="1" customFormat="1" ht="45" x14ac:dyDescent="0.25">
      <c r="A708" s="8" t="s">
        <v>5761</v>
      </c>
      <c r="B708" s="10" t="str">
        <f t="shared" si="10"/>
        <v>ME</v>
      </c>
      <c r="C708" s="8" t="s">
        <v>2936</v>
      </c>
      <c r="D708" s="9" t="s">
        <v>2937</v>
      </c>
      <c r="E708" s="8" t="s">
        <v>2938</v>
      </c>
      <c r="F708" s="8" t="s">
        <v>1048</v>
      </c>
      <c r="G708" s="43"/>
    </row>
    <row r="709" spans="1:7" s="1" customFormat="1" ht="45" x14ac:dyDescent="0.25">
      <c r="A709" s="8" t="s">
        <v>5761</v>
      </c>
      <c r="B709" s="10" t="str">
        <f t="shared" ref="B709:B772" si="11">MID(C709,6,2)</f>
        <v>ME</v>
      </c>
      <c r="C709" s="8" t="s">
        <v>2939</v>
      </c>
      <c r="D709" s="9" t="s">
        <v>2940</v>
      </c>
      <c r="E709" s="8" t="s">
        <v>2941</v>
      </c>
      <c r="F709" s="8" t="s">
        <v>1048</v>
      </c>
      <c r="G709" s="43"/>
    </row>
    <row r="710" spans="1:7" s="1" customFormat="1" ht="45" x14ac:dyDescent="0.25">
      <c r="A710" s="8" t="s">
        <v>5761</v>
      </c>
      <c r="B710" s="10" t="str">
        <f t="shared" si="11"/>
        <v>ME</v>
      </c>
      <c r="C710" s="8" t="s">
        <v>2942</v>
      </c>
      <c r="D710" s="9" t="s">
        <v>2943</v>
      </c>
      <c r="E710" s="8" t="s">
        <v>2944</v>
      </c>
      <c r="F710" s="8" t="s">
        <v>1048</v>
      </c>
      <c r="G710" s="43"/>
    </row>
    <row r="711" spans="1:7" s="1" customFormat="1" ht="45" x14ac:dyDescent="0.25">
      <c r="A711" s="8" t="s">
        <v>5761</v>
      </c>
      <c r="B711" s="10" t="str">
        <f t="shared" si="11"/>
        <v>ME</v>
      </c>
      <c r="C711" s="8" t="s">
        <v>2945</v>
      </c>
      <c r="D711" s="9" t="s">
        <v>2946</v>
      </c>
      <c r="E711" s="8" t="s">
        <v>2947</v>
      </c>
      <c r="F711" s="8" t="s">
        <v>1048</v>
      </c>
      <c r="G711" s="43"/>
    </row>
    <row r="712" spans="1:7" s="1" customFormat="1" ht="60" x14ac:dyDescent="0.25">
      <c r="A712" s="8" t="s">
        <v>5761</v>
      </c>
      <c r="B712" s="10" t="str">
        <f t="shared" si="11"/>
        <v>ME</v>
      </c>
      <c r="C712" s="8" t="s">
        <v>2948</v>
      </c>
      <c r="D712" s="9" t="s">
        <v>2949</v>
      </c>
      <c r="E712" s="8" t="s">
        <v>2950</v>
      </c>
      <c r="F712" s="8" t="s">
        <v>1048</v>
      </c>
      <c r="G712" s="43"/>
    </row>
    <row r="713" spans="1:7" s="1" customFormat="1" ht="45" x14ac:dyDescent="0.25">
      <c r="A713" s="8" t="s">
        <v>5761</v>
      </c>
      <c r="B713" s="10" t="str">
        <f t="shared" si="11"/>
        <v>ME</v>
      </c>
      <c r="C713" s="8" t="s">
        <v>2951</v>
      </c>
      <c r="D713" s="9" t="s">
        <v>2952</v>
      </c>
      <c r="E713" s="8" t="s">
        <v>2953</v>
      </c>
      <c r="F713" s="8" t="s">
        <v>1048</v>
      </c>
      <c r="G713" s="43"/>
    </row>
    <row r="714" spans="1:7" s="1" customFormat="1" ht="45" x14ac:dyDescent="0.25">
      <c r="A714" s="8" t="s">
        <v>5761</v>
      </c>
      <c r="B714" s="10" t="str">
        <f t="shared" si="11"/>
        <v>ME</v>
      </c>
      <c r="C714" s="8" t="s">
        <v>2954</v>
      </c>
      <c r="D714" s="9" t="s">
        <v>2955</v>
      </c>
      <c r="E714" s="8" t="s">
        <v>2956</v>
      </c>
      <c r="F714" s="8" t="s">
        <v>1048</v>
      </c>
      <c r="G714" s="43"/>
    </row>
    <row r="715" spans="1:7" s="1" customFormat="1" ht="60" x14ac:dyDescent="0.25">
      <c r="A715" s="8" t="s">
        <v>5761</v>
      </c>
      <c r="B715" s="10" t="str">
        <f t="shared" si="11"/>
        <v>ME</v>
      </c>
      <c r="C715" s="8" t="s">
        <v>2957</v>
      </c>
      <c r="D715" s="9" t="s">
        <v>2958</v>
      </c>
      <c r="E715" s="8" t="s">
        <v>2959</v>
      </c>
      <c r="F715" s="8" t="s">
        <v>1048</v>
      </c>
      <c r="G715" s="43"/>
    </row>
    <row r="716" spans="1:7" s="1" customFormat="1" ht="45" x14ac:dyDescent="0.25">
      <c r="A716" s="8" t="s">
        <v>5761</v>
      </c>
      <c r="B716" s="10" t="str">
        <f t="shared" si="11"/>
        <v>ME</v>
      </c>
      <c r="C716" s="8" t="s">
        <v>2960</v>
      </c>
      <c r="D716" s="9" t="s">
        <v>2961</v>
      </c>
      <c r="E716" s="8" t="s">
        <v>2962</v>
      </c>
      <c r="F716" s="8" t="s">
        <v>1048</v>
      </c>
      <c r="G716" s="43"/>
    </row>
    <row r="717" spans="1:7" s="1" customFormat="1" ht="45" x14ac:dyDescent="0.25">
      <c r="A717" s="8" t="s">
        <v>5761</v>
      </c>
      <c r="B717" s="10" t="str">
        <f t="shared" si="11"/>
        <v>ME</v>
      </c>
      <c r="C717" s="8" t="s">
        <v>2963</v>
      </c>
      <c r="D717" s="9" t="s">
        <v>2964</v>
      </c>
      <c r="E717" s="8" t="s">
        <v>2965</v>
      </c>
      <c r="F717" s="8" t="s">
        <v>1048</v>
      </c>
      <c r="G717" s="43"/>
    </row>
    <row r="718" spans="1:7" s="1" customFormat="1" ht="90" x14ac:dyDescent="0.25">
      <c r="A718" s="8" t="s">
        <v>5761</v>
      </c>
      <c r="B718" s="10" t="str">
        <f t="shared" si="11"/>
        <v>ME</v>
      </c>
      <c r="C718" s="8" t="s">
        <v>2966</v>
      </c>
      <c r="D718" s="9" t="s">
        <v>2967</v>
      </c>
      <c r="E718" s="8" t="s">
        <v>2968</v>
      </c>
      <c r="F718" s="8" t="s">
        <v>1048</v>
      </c>
      <c r="G718" s="43"/>
    </row>
    <row r="719" spans="1:7" s="1" customFormat="1" ht="45" x14ac:dyDescent="0.25">
      <c r="A719" s="8" t="s">
        <v>5761</v>
      </c>
      <c r="B719" s="10" t="str">
        <f t="shared" si="11"/>
        <v>ME</v>
      </c>
      <c r="C719" s="8" t="s">
        <v>2969</v>
      </c>
      <c r="D719" s="9" t="s">
        <v>2970</v>
      </c>
      <c r="E719" s="8" t="s">
        <v>2971</v>
      </c>
      <c r="F719" s="8" t="s">
        <v>1048</v>
      </c>
      <c r="G719" s="43"/>
    </row>
    <row r="720" spans="1:7" s="1" customFormat="1" ht="90" x14ac:dyDescent="0.25">
      <c r="A720" s="8" t="s">
        <v>5761</v>
      </c>
      <c r="B720" s="10" t="str">
        <f t="shared" si="11"/>
        <v>ME</v>
      </c>
      <c r="C720" s="8" t="s">
        <v>2972</v>
      </c>
      <c r="D720" s="9" t="s">
        <v>2973</v>
      </c>
      <c r="E720" s="8" t="s">
        <v>2974</v>
      </c>
      <c r="F720" s="8" t="s">
        <v>1048</v>
      </c>
      <c r="G720" s="43"/>
    </row>
    <row r="721" spans="1:7" s="1" customFormat="1" ht="45" x14ac:dyDescent="0.25">
      <c r="A721" s="8" t="s">
        <v>5761</v>
      </c>
      <c r="B721" s="10" t="str">
        <f t="shared" si="11"/>
        <v>ME</v>
      </c>
      <c r="C721" s="8" t="s">
        <v>2975</v>
      </c>
      <c r="D721" s="9" t="s">
        <v>2976</v>
      </c>
      <c r="E721" s="8" t="s">
        <v>2977</v>
      </c>
      <c r="F721" s="8" t="s">
        <v>1048</v>
      </c>
      <c r="G721" s="43"/>
    </row>
    <row r="722" spans="1:7" s="1" customFormat="1" ht="60" x14ac:dyDescent="0.25">
      <c r="A722" s="8" t="s">
        <v>5761</v>
      </c>
      <c r="B722" s="10" t="str">
        <f t="shared" si="11"/>
        <v>ME</v>
      </c>
      <c r="C722" s="8" t="s">
        <v>2978</v>
      </c>
      <c r="D722" s="9" t="s">
        <v>2979</v>
      </c>
      <c r="E722" s="8" t="s">
        <v>2980</v>
      </c>
      <c r="F722" s="8" t="s">
        <v>1048</v>
      </c>
      <c r="G722" s="43"/>
    </row>
    <row r="723" spans="1:7" s="1" customFormat="1" ht="75" x14ac:dyDescent="0.25">
      <c r="A723" s="8" t="s">
        <v>5761</v>
      </c>
      <c r="B723" s="10" t="str">
        <f t="shared" si="11"/>
        <v>ME</v>
      </c>
      <c r="C723" s="8" t="s">
        <v>2981</v>
      </c>
      <c r="D723" s="9" t="s">
        <v>619</v>
      </c>
      <c r="E723" s="8" t="s">
        <v>2982</v>
      </c>
      <c r="F723" s="8" t="s">
        <v>1048</v>
      </c>
      <c r="G723" s="43"/>
    </row>
    <row r="724" spans="1:7" s="1" customFormat="1" ht="120" x14ac:dyDescent="0.25">
      <c r="A724" s="8" t="s">
        <v>5761</v>
      </c>
      <c r="B724" s="10" t="str">
        <f t="shared" si="11"/>
        <v>ME</v>
      </c>
      <c r="C724" s="8" t="s">
        <v>2983</v>
      </c>
      <c r="D724" s="9" t="s">
        <v>2984</v>
      </c>
      <c r="E724" s="8" t="s">
        <v>2985</v>
      </c>
      <c r="F724" s="8" t="s">
        <v>1048</v>
      </c>
      <c r="G724" s="43"/>
    </row>
    <row r="725" spans="1:7" s="1" customFormat="1" ht="60" x14ac:dyDescent="0.25">
      <c r="A725" s="8" t="s">
        <v>5761</v>
      </c>
      <c r="B725" s="10" t="str">
        <f t="shared" si="11"/>
        <v>ME</v>
      </c>
      <c r="C725" s="8" t="s">
        <v>2986</v>
      </c>
      <c r="D725" s="9" t="s">
        <v>2987</v>
      </c>
      <c r="E725" s="8" t="s">
        <v>2988</v>
      </c>
      <c r="F725" s="8" t="s">
        <v>1048</v>
      </c>
      <c r="G725" s="43"/>
    </row>
    <row r="726" spans="1:7" s="1" customFormat="1" ht="45" x14ac:dyDescent="0.25">
      <c r="A726" s="8" t="s">
        <v>5761</v>
      </c>
      <c r="B726" s="10" t="str">
        <f t="shared" si="11"/>
        <v>ME</v>
      </c>
      <c r="C726" s="8" t="s">
        <v>3347</v>
      </c>
      <c r="D726" s="9" t="s">
        <v>2989</v>
      </c>
      <c r="E726" s="8" t="s">
        <v>2990</v>
      </c>
      <c r="F726" s="8" t="s">
        <v>1048</v>
      </c>
      <c r="G726" s="43"/>
    </row>
    <row r="727" spans="1:7" s="1" customFormat="1" ht="45" x14ac:dyDescent="0.25">
      <c r="A727" s="8" t="s">
        <v>5761</v>
      </c>
      <c r="B727" s="10" t="str">
        <f t="shared" si="11"/>
        <v>ME</v>
      </c>
      <c r="C727" s="8" t="s">
        <v>2991</v>
      </c>
      <c r="D727" s="9" t="s">
        <v>2992</v>
      </c>
      <c r="E727" s="8" t="s">
        <v>2993</v>
      </c>
      <c r="F727" s="8" t="s">
        <v>1048</v>
      </c>
      <c r="G727" s="43"/>
    </row>
    <row r="728" spans="1:7" s="1" customFormat="1" ht="45" x14ac:dyDescent="0.25">
      <c r="A728" s="8" t="s">
        <v>5761</v>
      </c>
      <c r="B728" s="10" t="str">
        <f t="shared" si="11"/>
        <v>ME</v>
      </c>
      <c r="C728" s="8" t="s">
        <v>2994</v>
      </c>
      <c r="D728" s="9" t="s">
        <v>2995</v>
      </c>
      <c r="E728" s="8" t="s">
        <v>2996</v>
      </c>
      <c r="F728" s="8" t="s">
        <v>1048</v>
      </c>
      <c r="G728" s="43"/>
    </row>
    <row r="729" spans="1:7" s="1" customFormat="1" ht="45" x14ac:dyDescent="0.25">
      <c r="A729" s="8" t="s">
        <v>5761</v>
      </c>
      <c r="B729" s="10" t="str">
        <f t="shared" si="11"/>
        <v>ME</v>
      </c>
      <c r="C729" s="8" t="s">
        <v>2997</v>
      </c>
      <c r="D729" s="9" t="s">
        <v>2998</v>
      </c>
      <c r="E729" s="8" t="s">
        <v>2999</v>
      </c>
      <c r="F729" s="8" t="s">
        <v>1048</v>
      </c>
      <c r="G729" s="43"/>
    </row>
    <row r="730" spans="1:7" s="1" customFormat="1" ht="45" x14ac:dyDescent="0.25">
      <c r="A730" s="8" t="s">
        <v>5761</v>
      </c>
      <c r="B730" s="10" t="str">
        <f t="shared" si="11"/>
        <v>ME</v>
      </c>
      <c r="C730" s="8" t="s">
        <v>3345</v>
      </c>
      <c r="D730" s="9" t="s">
        <v>3000</v>
      </c>
      <c r="E730" s="8" t="s">
        <v>3001</v>
      </c>
      <c r="F730" s="8" t="s">
        <v>1048</v>
      </c>
      <c r="G730" s="43"/>
    </row>
    <row r="731" spans="1:7" s="1" customFormat="1" ht="45" x14ac:dyDescent="0.25">
      <c r="A731" s="8" t="s">
        <v>5761</v>
      </c>
      <c r="B731" s="10" t="str">
        <f t="shared" si="11"/>
        <v>ME</v>
      </c>
      <c r="C731" s="8" t="s">
        <v>3346</v>
      </c>
      <c r="D731" s="9" t="s">
        <v>3002</v>
      </c>
      <c r="E731" s="8" t="s">
        <v>3003</v>
      </c>
      <c r="F731" s="8" t="s">
        <v>1048</v>
      </c>
      <c r="G731" s="43"/>
    </row>
    <row r="732" spans="1:7" s="1" customFormat="1" ht="90" x14ac:dyDescent="0.25">
      <c r="A732" s="8" t="s">
        <v>5761</v>
      </c>
      <c r="B732" s="10" t="str">
        <f t="shared" si="11"/>
        <v>ME</v>
      </c>
      <c r="C732" s="8" t="s">
        <v>3004</v>
      </c>
      <c r="D732" s="9" t="s">
        <v>3005</v>
      </c>
      <c r="E732" s="8" t="s">
        <v>3006</v>
      </c>
      <c r="F732" s="8" t="s">
        <v>1048</v>
      </c>
      <c r="G732" s="43"/>
    </row>
    <row r="733" spans="1:7" s="1" customFormat="1" ht="45" x14ac:dyDescent="0.25">
      <c r="A733" s="8" t="s">
        <v>5761</v>
      </c>
      <c r="B733" s="10" t="str">
        <f t="shared" si="11"/>
        <v>ME</v>
      </c>
      <c r="C733" s="8" t="s">
        <v>3007</v>
      </c>
      <c r="D733" s="9" t="s">
        <v>3008</v>
      </c>
      <c r="E733" s="8" t="s">
        <v>3009</v>
      </c>
      <c r="F733" s="8" t="s">
        <v>1048</v>
      </c>
      <c r="G733" s="43"/>
    </row>
    <row r="734" spans="1:7" s="1" customFormat="1" ht="75" x14ac:dyDescent="0.25">
      <c r="A734" s="8" t="s">
        <v>5761</v>
      </c>
      <c r="B734" s="10" t="str">
        <f t="shared" si="11"/>
        <v>ME</v>
      </c>
      <c r="C734" s="8" t="s">
        <v>3010</v>
      </c>
      <c r="D734" s="9" t="s">
        <v>3011</v>
      </c>
      <c r="E734" s="8" t="s">
        <v>3012</v>
      </c>
      <c r="F734" s="8" t="s">
        <v>1048</v>
      </c>
      <c r="G734" s="43"/>
    </row>
    <row r="735" spans="1:7" s="1" customFormat="1" ht="75" x14ac:dyDescent="0.25">
      <c r="A735" s="8" t="s">
        <v>5761</v>
      </c>
      <c r="B735" s="10" t="str">
        <f t="shared" si="11"/>
        <v>ME</v>
      </c>
      <c r="C735" s="8" t="s">
        <v>3013</v>
      </c>
      <c r="D735" s="9" t="s">
        <v>3014</v>
      </c>
      <c r="E735" s="8" t="s">
        <v>3015</v>
      </c>
      <c r="F735" s="8" t="s">
        <v>1048</v>
      </c>
      <c r="G735" s="43"/>
    </row>
    <row r="736" spans="1:7" s="1" customFormat="1" ht="45" x14ac:dyDescent="0.25">
      <c r="A736" s="8" t="s">
        <v>5761</v>
      </c>
      <c r="B736" s="10" t="str">
        <f t="shared" si="11"/>
        <v>ME</v>
      </c>
      <c r="C736" s="8" t="s">
        <v>3016</v>
      </c>
      <c r="D736" s="9" t="s">
        <v>3017</v>
      </c>
      <c r="E736" s="8" t="s">
        <v>3018</v>
      </c>
      <c r="F736" s="8" t="s">
        <v>1048</v>
      </c>
      <c r="G736" s="43"/>
    </row>
    <row r="737" spans="1:7" s="1" customFormat="1" ht="45" x14ac:dyDescent="0.25">
      <c r="A737" s="8" t="s">
        <v>5761</v>
      </c>
      <c r="B737" s="10" t="str">
        <f t="shared" si="11"/>
        <v>ME</v>
      </c>
      <c r="C737" s="8" t="s">
        <v>3019</v>
      </c>
      <c r="D737" s="9" t="s">
        <v>3020</v>
      </c>
      <c r="E737" s="8" t="s">
        <v>3021</v>
      </c>
      <c r="F737" s="8" t="s">
        <v>1048</v>
      </c>
      <c r="G737" s="43"/>
    </row>
    <row r="738" spans="1:7" s="1" customFormat="1" ht="60" x14ac:dyDescent="0.25">
      <c r="A738" s="8" t="s">
        <v>5761</v>
      </c>
      <c r="B738" s="10" t="str">
        <f t="shared" si="11"/>
        <v>ME</v>
      </c>
      <c r="C738" s="8" t="s">
        <v>3022</v>
      </c>
      <c r="D738" s="9" t="s">
        <v>3023</v>
      </c>
      <c r="E738" s="8" t="s">
        <v>3024</v>
      </c>
      <c r="F738" s="8" t="s">
        <v>1048</v>
      </c>
      <c r="G738" s="43"/>
    </row>
    <row r="739" spans="1:7" s="1" customFormat="1" ht="90" x14ac:dyDescent="0.25">
      <c r="A739" s="8" t="s">
        <v>5761</v>
      </c>
      <c r="B739" s="10" t="str">
        <f t="shared" si="11"/>
        <v>ME</v>
      </c>
      <c r="C739" s="8" t="s">
        <v>3025</v>
      </c>
      <c r="D739" s="9" t="s">
        <v>3026</v>
      </c>
      <c r="E739" s="8" t="s">
        <v>3027</v>
      </c>
      <c r="F739" s="8" t="s">
        <v>1048</v>
      </c>
      <c r="G739" s="43"/>
    </row>
    <row r="740" spans="1:7" s="1" customFormat="1" ht="45" x14ac:dyDescent="0.25">
      <c r="A740" s="8" t="s">
        <v>5761</v>
      </c>
      <c r="B740" s="10" t="str">
        <f t="shared" si="11"/>
        <v>ME</v>
      </c>
      <c r="C740" s="8" t="s">
        <v>3028</v>
      </c>
      <c r="D740" s="9" t="s">
        <v>3029</v>
      </c>
      <c r="E740" s="8" t="s">
        <v>3030</v>
      </c>
      <c r="F740" s="8" t="s">
        <v>1048</v>
      </c>
      <c r="G740" s="43"/>
    </row>
    <row r="741" spans="1:7" s="1" customFormat="1" ht="45" x14ac:dyDescent="0.25">
      <c r="A741" s="8" t="s">
        <v>5761</v>
      </c>
      <c r="B741" s="10" t="str">
        <f t="shared" si="11"/>
        <v>ME</v>
      </c>
      <c r="C741" s="8" t="s">
        <v>3031</v>
      </c>
      <c r="D741" s="9" t="s">
        <v>3032</v>
      </c>
      <c r="E741" s="8" t="s">
        <v>3033</v>
      </c>
      <c r="F741" s="8" t="s">
        <v>1048</v>
      </c>
      <c r="G741" s="43"/>
    </row>
    <row r="742" spans="1:7" s="1" customFormat="1" ht="45" x14ac:dyDescent="0.25">
      <c r="A742" s="8" t="s">
        <v>5761</v>
      </c>
      <c r="B742" s="10" t="str">
        <f t="shared" si="11"/>
        <v>ME</v>
      </c>
      <c r="C742" s="8" t="s">
        <v>3034</v>
      </c>
      <c r="D742" s="9" t="s">
        <v>3035</v>
      </c>
      <c r="E742" s="8" t="s">
        <v>3036</v>
      </c>
      <c r="F742" s="8" t="s">
        <v>1048</v>
      </c>
      <c r="G742" s="43"/>
    </row>
    <row r="743" spans="1:7" s="1" customFormat="1" ht="45" x14ac:dyDescent="0.25">
      <c r="A743" s="8" t="s">
        <v>5761</v>
      </c>
      <c r="B743" s="10" t="str">
        <f t="shared" si="11"/>
        <v>ME</v>
      </c>
      <c r="C743" s="8" t="s">
        <v>3037</v>
      </c>
      <c r="D743" s="9" t="s">
        <v>3038</v>
      </c>
      <c r="E743" s="8" t="s">
        <v>3039</v>
      </c>
      <c r="F743" s="8" t="s">
        <v>1048</v>
      </c>
      <c r="G743" s="43"/>
    </row>
    <row r="744" spans="1:7" s="1" customFormat="1" ht="75" x14ac:dyDescent="0.25">
      <c r="A744" s="8" t="s">
        <v>5761</v>
      </c>
      <c r="B744" s="10" t="str">
        <f t="shared" si="11"/>
        <v>ME</v>
      </c>
      <c r="C744" s="8" t="s">
        <v>3344</v>
      </c>
      <c r="D744" s="9" t="s">
        <v>3040</v>
      </c>
      <c r="E744" s="8" t="s">
        <v>3041</v>
      </c>
      <c r="F744" s="8" t="s">
        <v>1048</v>
      </c>
      <c r="G744" s="43"/>
    </row>
    <row r="745" spans="1:7" s="1" customFormat="1" ht="120" x14ac:dyDescent="0.25">
      <c r="A745" s="8" t="s">
        <v>5761</v>
      </c>
      <c r="B745" s="10" t="str">
        <f t="shared" si="11"/>
        <v>ME</v>
      </c>
      <c r="C745" s="8" t="s">
        <v>3042</v>
      </c>
      <c r="D745" s="9" t="s">
        <v>3043</v>
      </c>
      <c r="E745" s="8" t="s">
        <v>3044</v>
      </c>
      <c r="F745" s="8" t="s">
        <v>1048</v>
      </c>
      <c r="G745" s="43"/>
    </row>
    <row r="746" spans="1:7" s="1" customFormat="1" ht="60" x14ac:dyDescent="0.25">
      <c r="A746" s="8" t="s">
        <v>5761</v>
      </c>
      <c r="B746" s="10" t="str">
        <f t="shared" si="11"/>
        <v>ME</v>
      </c>
      <c r="C746" s="8" t="s">
        <v>3045</v>
      </c>
      <c r="D746" s="9" t="s">
        <v>3046</v>
      </c>
      <c r="E746" s="8" t="s">
        <v>3047</v>
      </c>
      <c r="F746" s="8" t="s">
        <v>1048</v>
      </c>
      <c r="G746" s="43"/>
    </row>
    <row r="747" spans="1:7" s="1" customFormat="1" ht="45" x14ac:dyDescent="0.25">
      <c r="A747" s="8" t="s">
        <v>5761</v>
      </c>
      <c r="B747" s="10" t="str">
        <f t="shared" si="11"/>
        <v>ME</v>
      </c>
      <c r="C747" s="8" t="s">
        <v>3048</v>
      </c>
      <c r="D747" s="9" t="s">
        <v>3049</v>
      </c>
      <c r="E747" s="8" t="s">
        <v>3050</v>
      </c>
      <c r="F747" s="8" t="s">
        <v>1048</v>
      </c>
      <c r="G747" s="43"/>
    </row>
    <row r="748" spans="1:7" s="1" customFormat="1" ht="45" x14ac:dyDescent="0.25">
      <c r="A748" s="8" t="s">
        <v>5761</v>
      </c>
      <c r="B748" s="10" t="str">
        <f t="shared" si="11"/>
        <v>ME</v>
      </c>
      <c r="C748" s="8" t="s">
        <v>3051</v>
      </c>
      <c r="D748" s="9" t="s">
        <v>3052</v>
      </c>
      <c r="E748" s="8" t="s">
        <v>3053</v>
      </c>
      <c r="F748" s="8" t="s">
        <v>1048</v>
      </c>
      <c r="G748" s="43"/>
    </row>
    <row r="749" spans="1:7" s="1" customFormat="1" ht="75" x14ac:dyDescent="0.25">
      <c r="A749" s="8" t="s">
        <v>5761</v>
      </c>
      <c r="B749" s="10" t="str">
        <f t="shared" si="11"/>
        <v>ME</v>
      </c>
      <c r="C749" s="8" t="s">
        <v>3054</v>
      </c>
      <c r="D749" s="9" t="s">
        <v>3055</v>
      </c>
      <c r="E749" s="8" t="s">
        <v>3056</v>
      </c>
      <c r="F749" s="8" t="s">
        <v>1048</v>
      </c>
      <c r="G749" s="43"/>
    </row>
    <row r="750" spans="1:7" s="1" customFormat="1" ht="90" x14ac:dyDescent="0.25">
      <c r="A750" s="8" t="s">
        <v>5761</v>
      </c>
      <c r="B750" s="10" t="str">
        <f t="shared" si="11"/>
        <v>ME</v>
      </c>
      <c r="C750" s="8" t="s">
        <v>3057</v>
      </c>
      <c r="D750" s="9" t="s">
        <v>3058</v>
      </c>
      <c r="E750" s="8" t="s">
        <v>3059</v>
      </c>
      <c r="F750" s="8" t="s">
        <v>1048</v>
      </c>
      <c r="G750" s="43"/>
    </row>
    <row r="751" spans="1:7" s="1" customFormat="1" ht="45" x14ac:dyDescent="0.25">
      <c r="A751" s="8" t="s">
        <v>5761</v>
      </c>
      <c r="B751" s="10" t="str">
        <f t="shared" si="11"/>
        <v>ME</v>
      </c>
      <c r="C751" s="8" t="s">
        <v>3060</v>
      </c>
      <c r="D751" s="9" t="s">
        <v>3061</v>
      </c>
      <c r="E751" s="8" t="s">
        <v>3062</v>
      </c>
      <c r="F751" s="8" t="s">
        <v>1048</v>
      </c>
      <c r="G751" s="43"/>
    </row>
    <row r="752" spans="1:7" s="1" customFormat="1" ht="75" x14ac:dyDescent="0.25">
      <c r="A752" s="8" t="s">
        <v>5761</v>
      </c>
      <c r="B752" s="10" t="str">
        <f t="shared" si="11"/>
        <v>ME</v>
      </c>
      <c r="C752" s="8" t="s">
        <v>3063</v>
      </c>
      <c r="D752" s="9" t="s">
        <v>3064</v>
      </c>
      <c r="E752" s="8" t="s">
        <v>3065</v>
      </c>
      <c r="F752" s="8" t="s">
        <v>1048</v>
      </c>
      <c r="G752" s="43"/>
    </row>
    <row r="753" spans="1:7" s="1" customFormat="1" ht="45" x14ac:dyDescent="0.25">
      <c r="A753" s="8" t="s">
        <v>5761</v>
      </c>
      <c r="B753" s="10" t="str">
        <f t="shared" si="11"/>
        <v>ME</v>
      </c>
      <c r="C753" s="8" t="s">
        <v>3066</v>
      </c>
      <c r="D753" s="9" t="s">
        <v>3067</v>
      </c>
      <c r="E753" s="8" t="s">
        <v>3068</v>
      </c>
      <c r="F753" s="8" t="s">
        <v>1048</v>
      </c>
      <c r="G753" s="43"/>
    </row>
    <row r="754" spans="1:7" s="1" customFormat="1" ht="45" x14ac:dyDescent="0.25">
      <c r="A754" s="8" t="s">
        <v>5761</v>
      </c>
      <c r="B754" s="10" t="str">
        <f t="shared" si="11"/>
        <v>ME</v>
      </c>
      <c r="C754" s="8" t="s">
        <v>3331</v>
      </c>
      <c r="D754" s="9" t="s">
        <v>3069</v>
      </c>
      <c r="E754" s="8" t="s">
        <v>3070</v>
      </c>
      <c r="F754" s="8" t="s">
        <v>1048</v>
      </c>
      <c r="G754" s="43"/>
    </row>
    <row r="755" spans="1:7" s="1" customFormat="1" ht="45" x14ac:dyDescent="0.25">
      <c r="A755" s="8" t="s">
        <v>5761</v>
      </c>
      <c r="B755" s="10" t="str">
        <f t="shared" si="11"/>
        <v>ME</v>
      </c>
      <c r="C755" s="8" t="s">
        <v>3332</v>
      </c>
      <c r="D755" s="9" t="s">
        <v>3071</v>
      </c>
      <c r="E755" s="8" t="s">
        <v>3072</v>
      </c>
      <c r="F755" s="8" t="s">
        <v>1048</v>
      </c>
      <c r="G755" s="43"/>
    </row>
    <row r="756" spans="1:7" s="1" customFormat="1" ht="45" x14ac:dyDescent="0.25">
      <c r="A756" s="8" t="s">
        <v>5761</v>
      </c>
      <c r="B756" s="10" t="str">
        <f t="shared" si="11"/>
        <v>ME</v>
      </c>
      <c r="C756" s="8" t="s">
        <v>3073</v>
      </c>
      <c r="D756" s="9" t="s">
        <v>3074</v>
      </c>
      <c r="E756" s="8" t="s">
        <v>3075</v>
      </c>
      <c r="F756" s="8" t="s">
        <v>1048</v>
      </c>
      <c r="G756" s="43"/>
    </row>
    <row r="757" spans="1:7" s="1" customFormat="1" ht="45" x14ac:dyDescent="0.25">
      <c r="A757" s="8" t="s">
        <v>5761</v>
      </c>
      <c r="B757" s="10" t="str">
        <f t="shared" si="11"/>
        <v>ME</v>
      </c>
      <c r="C757" s="8" t="s">
        <v>3076</v>
      </c>
      <c r="D757" s="9" t="s">
        <v>3077</v>
      </c>
      <c r="E757" s="8" t="s">
        <v>3078</v>
      </c>
      <c r="F757" s="8" t="s">
        <v>1048</v>
      </c>
      <c r="G757" s="43"/>
    </row>
    <row r="758" spans="1:7" s="1" customFormat="1" ht="90" x14ac:dyDescent="0.25">
      <c r="A758" s="8" t="s">
        <v>5761</v>
      </c>
      <c r="B758" s="10" t="str">
        <f t="shared" si="11"/>
        <v>ME</v>
      </c>
      <c r="C758" s="8" t="s">
        <v>3079</v>
      </c>
      <c r="D758" s="9" t="s">
        <v>3080</v>
      </c>
      <c r="E758" s="8" t="s">
        <v>3081</v>
      </c>
      <c r="F758" s="8" t="s">
        <v>1048</v>
      </c>
      <c r="G758" s="43"/>
    </row>
    <row r="759" spans="1:7" s="1" customFormat="1" ht="45" x14ac:dyDescent="0.25">
      <c r="A759" s="8" t="s">
        <v>5761</v>
      </c>
      <c r="B759" s="10" t="str">
        <f t="shared" si="11"/>
        <v>ME</v>
      </c>
      <c r="C759" s="8" t="s">
        <v>3082</v>
      </c>
      <c r="D759" s="9" t="s">
        <v>3083</v>
      </c>
      <c r="E759" s="8" t="s">
        <v>3084</v>
      </c>
      <c r="F759" s="8" t="s">
        <v>1048</v>
      </c>
      <c r="G759" s="43"/>
    </row>
    <row r="760" spans="1:7" s="1" customFormat="1" ht="90" x14ac:dyDescent="0.25">
      <c r="A760" s="8" t="s">
        <v>5761</v>
      </c>
      <c r="B760" s="10" t="str">
        <f t="shared" si="11"/>
        <v>ME</v>
      </c>
      <c r="C760" s="8" t="s">
        <v>3085</v>
      </c>
      <c r="D760" s="9" t="s">
        <v>3086</v>
      </c>
      <c r="E760" s="8" t="s">
        <v>3087</v>
      </c>
      <c r="F760" s="8" t="s">
        <v>1048</v>
      </c>
      <c r="G760" s="43"/>
    </row>
    <row r="761" spans="1:7" s="1" customFormat="1" ht="60" x14ac:dyDescent="0.25">
      <c r="A761" s="8" t="s">
        <v>5761</v>
      </c>
      <c r="B761" s="10" t="str">
        <f t="shared" si="11"/>
        <v>ME</v>
      </c>
      <c r="C761" s="8" t="s">
        <v>3088</v>
      </c>
      <c r="D761" s="9" t="s">
        <v>2722</v>
      </c>
      <c r="E761" s="8" t="s">
        <v>3089</v>
      </c>
      <c r="F761" s="8" t="s">
        <v>1048</v>
      </c>
      <c r="G761" s="43"/>
    </row>
    <row r="762" spans="1:7" s="1" customFormat="1" ht="45" x14ac:dyDescent="0.25">
      <c r="A762" s="8" t="s">
        <v>5761</v>
      </c>
      <c r="B762" s="10" t="str">
        <f t="shared" si="11"/>
        <v>ME</v>
      </c>
      <c r="C762" s="8" t="s">
        <v>3090</v>
      </c>
      <c r="D762" s="9" t="s">
        <v>3091</v>
      </c>
      <c r="E762" s="8" t="s">
        <v>3092</v>
      </c>
      <c r="F762" s="8" t="s">
        <v>1048</v>
      </c>
      <c r="G762" s="43"/>
    </row>
    <row r="763" spans="1:7" s="1" customFormat="1" ht="45" x14ac:dyDescent="0.25">
      <c r="A763" s="8" t="s">
        <v>5761</v>
      </c>
      <c r="B763" s="10" t="str">
        <f t="shared" si="11"/>
        <v>ME</v>
      </c>
      <c r="C763" s="8" t="s">
        <v>3093</v>
      </c>
      <c r="D763" s="9" t="s">
        <v>3094</v>
      </c>
      <c r="E763" s="8" t="s">
        <v>3095</v>
      </c>
      <c r="F763" s="8" t="s">
        <v>1048</v>
      </c>
      <c r="G763" s="43"/>
    </row>
    <row r="764" spans="1:7" s="1" customFormat="1" ht="45" x14ac:dyDescent="0.25">
      <c r="A764" s="8" t="s">
        <v>5761</v>
      </c>
      <c r="B764" s="10" t="str">
        <f t="shared" si="11"/>
        <v>ME</v>
      </c>
      <c r="C764" s="8" t="s">
        <v>3096</v>
      </c>
      <c r="D764" s="9" t="s">
        <v>2030</v>
      </c>
      <c r="E764" s="8" t="s">
        <v>3097</v>
      </c>
      <c r="F764" s="8" t="s">
        <v>1048</v>
      </c>
      <c r="G764" s="43"/>
    </row>
    <row r="765" spans="1:7" s="1" customFormat="1" ht="45" x14ac:dyDescent="0.25">
      <c r="A765" s="8" t="s">
        <v>5761</v>
      </c>
      <c r="B765" s="10" t="str">
        <f t="shared" si="11"/>
        <v>ME</v>
      </c>
      <c r="C765" s="8" t="s">
        <v>3098</v>
      </c>
      <c r="D765" s="9" t="s">
        <v>3099</v>
      </c>
      <c r="E765" s="8" t="s">
        <v>3100</v>
      </c>
      <c r="F765" s="8" t="s">
        <v>1048</v>
      </c>
      <c r="G765" s="43"/>
    </row>
    <row r="766" spans="1:7" s="1" customFormat="1" ht="45" x14ac:dyDescent="0.25">
      <c r="A766" s="8" t="s">
        <v>5761</v>
      </c>
      <c r="B766" s="10" t="str">
        <f t="shared" si="11"/>
        <v>ME</v>
      </c>
      <c r="C766" s="8" t="s">
        <v>3101</v>
      </c>
      <c r="D766" s="9" t="s">
        <v>3102</v>
      </c>
      <c r="E766" s="8" t="s">
        <v>3103</v>
      </c>
      <c r="F766" s="8" t="s">
        <v>1048</v>
      </c>
      <c r="G766" s="43"/>
    </row>
    <row r="767" spans="1:7" s="1" customFormat="1" ht="75" x14ac:dyDescent="0.25">
      <c r="A767" s="8" t="s">
        <v>5761</v>
      </c>
      <c r="B767" s="10" t="str">
        <f t="shared" si="11"/>
        <v>ME</v>
      </c>
      <c r="C767" s="8" t="s">
        <v>3104</v>
      </c>
      <c r="D767" s="9" t="s">
        <v>3105</v>
      </c>
      <c r="E767" s="8" t="s">
        <v>3106</v>
      </c>
      <c r="F767" s="8" t="s">
        <v>1048</v>
      </c>
      <c r="G767" s="43"/>
    </row>
    <row r="768" spans="1:7" s="1" customFormat="1" ht="45" x14ac:dyDescent="0.25">
      <c r="A768" s="8" t="s">
        <v>5761</v>
      </c>
      <c r="B768" s="10" t="str">
        <f t="shared" si="11"/>
        <v>ME</v>
      </c>
      <c r="C768" s="8" t="s">
        <v>3107</v>
      </c>
      <c r="D768" s="9" t="s">
        <v>3108</v>
      </c>
      <c r="E768" s="8" t="s">
        <v>3109</v>
      </c>
      <c r="F768" s="8" t="s">
        <v>1048</v>
      </c>
      <c r="G768" s="43"/>
    </row>
    <row r="769" spans="1:7" s="1" customFormat="1" ht="45" x14ac:dyDescent="0.25">
      <c r="A769" s="8" t="s">
        <v>5761</v>
      </c>
      <c r="B769" s="10" t="str">
        <f t="shared" si="11"/>
        <v>ME</v>
      </c>
      <c r="C769" s="8" t="s">
        <v>3110</v>
      </c>
      <c r="D769" s="9" t="s">
        <v>3111</v>
      </c>
      <c r="E769" s="8" t="s">
        <v>3112</v>
      </c>
      <c r="F769" s="8" t="s">
        <v>1048</v>
      </c>
      <c r="G769" s="43"/>
    </row>
    <row r="770" spans="1:7" s="1" customFormat="1" ht="45" x14ac:dyDescent="0.25">
      <c r="A770" s="8" t="s">
        <v>5761</v>
      </c>
      <c r="B770" s="10" t="str">
        <f t="shared" si="11"/>
        <v>ME</v>
      </c>
      <c r="C770" s="8" t="s">
        <v>3113</v>
      </c>
      <c r="D770" s="9" t="s">
        <v>1798</v>
      </c>
      <c r="E770" s="8" t="s">
        <v>3114</v>
      </c>
      <c r="F770" s="8" t="s">
        <v>1048</v>
      </c>
      <c r="G770" s="43"/>
    </row>
    <row r="771" spans="1:7" s="1" customFormat="1" ht="45" x14ac:dyDescent="0.25">
      <c r="A771" s="8" t="s">
        <v>5761</v>
      </c>
      <c r="B771" s="10" t="str">
        <f t="shared" si="11"/>
        <v>ME</v>
      </c>
      <c r="C771" s="8" t="s">
        <v>3115</v>
      </c>
      <c r="D771" s="9" t="s">
        <v>3116</v>
      </c>
      <c r="E771" s="8" t="s">
        <v>3117</v>
      </c>
      <c r="F771" s="8" t="s">
        <v>1048</v>
      </c>
      <c r="G771" s="43"/>
    </row>
    <row r="772" spans="1:7" s="1" customFormat="1" ht="60" x14ac:dyDescent="0.25">
      <c r="A772" s="8" t="s">
        <v>5761</v>
      </c>
      <c r="B772" s="10" t="str">
        <f t="shared" si="11"/>
        <v>ME</v>
      </c>
      <c r="C772" s="8" t="s">
        <v>3343</v>
      </c>
      <c r="D772" s="9" t="s">
        <v>3118</v>
      </c>
      <c r="E772" s="8" t="s">
        <v>3119</v>
      </c>
      <c r="F772" s="8" t="s">
        <v>1048</v>
      </c>
      <c r="G772" s="43"/>
    </row>
    <row r="773" spans="1:7" s="1" customFormat="1" ht="45" x14ac:dyDescent="0.25">
      <c r="A773" s="8" t="s">
        <v>5761</v>
      </c>
      <c r="B773" s="10" t="str">
        <f t="shared" ref="B773:B836" si="12">MID(C773,6,2)</f>
        <v>ME</v>
      </c>
      <c r="C773" s="8" t="s">
        <v>3342</v>
      </c>
      <c r="D773" s="9" t="s">
        <v>3120</v>
      </c>
      <c r="E773" s="8" t="s">
        <v>3121</v>
      </c>
      <c r="F773" s="8" t="s">
        <v>1048</v>
      </c>
      <c r="G773" s="43"/>
    </row>
    <row r="774" spans="1:7" s="1" customFormat="1" ht="45" x14ac:dyDescent="0.25">
      <c r="A774" s="8" t="s">
        <v>5761</v>
      </c>
      <c r="B774" s="10" t="str">
        <f t="shared" si="12"/>
        <v>ME</v>
      </c>
      <c r="C774" s="8" t="s">
        <v>3122</v>
      </c>
      <c r="D774" s="9" t="s">
        <v>3123</v>
      </c>
      <c r="E774" s="8" t="s">
        <v>3124</v>
      </c>
      <c r="F774" s="8" t="s">
        <v>1048</v>
      </c>
      <c r="G774" s="43"/>
    </row>
    <row r="775" spans="1:7" s="1" customFormat="1" ht="60" x14ac:dyDescent="0.25">
      <c r="A775" s="8" t="s">
        <v>5761</v>
      </c>
      <c r="B775" s="10" t="str">
        <f t="shared" si="12"/>
        <v>me</v>
      </c>
      <c r="C775" s="8" t="s">
        <v>3125</v>
      </c>
      <c r="D775" s="9" t="s">
        <v>3126</v>
      </c>
      <c r="E775" s="8" t="s">
        <v>3127</v>
      </c>
      <c r="F775" s="8" t="s">
        <v>1048</v>
      </c>
      <c r="G775" s="43"/>
    </row>
    <row r="776" spans="1:7" s="1" customFormat="1" ht="45" x14ac:dyDescent="0.25">
      <c r="A776" s="8" t="s">
        <v>5761</v>
      </c>
      <c r="B776" s="10" t="str">
        <f t="shared" si="12"/>
        <v>me</v>
      </c>
      <c r="C776" s="8" t="s">
        <v>3128</v>
      </c>
      <c r="D776" s="9" t="s">
        <v>3129</v>
      </c>
      <c r="E776" s="8" t="s">
        <v>3130</v>
      </c>
      <c r="F776" s="8" t="s">
        <v>1048</v>
      </c>
      <c r="G776" s="43"/>
    </row>
    <row r="777" spans="1:7" s="1" customFormat="1" ht="45" x14ac:dyDescent="0.25">
      <c r="A777" s="8" t="s">
        <v>5761</v>
      </c>
      <c r="B777" s="10" t="str">
        <f t="shared" si="12"/>
        <v>ME</v>
      </c>
      <c r="C777" s="8" t="s">
        <v>3131</v>
      </c>
      <c r="D777" s="9" t="s">
        <v>3132</v>
      </c>
      <c r="E777" s="8" t="s">
        <v>3133</v>
      </c>
      <c r="F777" s="8" t="s">
        <v>1048</v>
      </c>
      <c r="G777" s="43"/>
    </row>
    <row r="778" spans="1:7" s="1" customFormat="1" ht="60" x14ac:dyDescent="0.25">
      <c r="A778" s="8" t="s">
        <v>5761</v>
      </c>
      <c r="B778" s="10" t="str">
        <f t="shared" si="12"/>
        <v>ME</v>
      </c>
      <c r="C778" s="8" t="s">
        <v>3134</v>
      </c>
      <c r="D778" s="9" t="s">
        <v>3135</v>
      </c>
      <c r="E778" s="8" t="s">
        <v>3136</v>
      </c>
      <c r="F778" s="8" t="s">
        <v>1048</v>
      </c>
      <c r="G778" s="43"/>
    </row>
    <row r="779" spans="1:7" s="1" customFormat="1" ht="45" x14ac:dyDescent="0.25">
      <c r="A779" s="8" t="s">
        <v>5761</v>
      </c>
      <c r="B779" s="10" t="str">
        <f t="shared" si="12"/>
        <v>ME</v>
      </c>
      <c r="C779" s="8" t="s">
        <v>3137</v>
      </c>
      <c r="D779" s="9" t="s">
        <v>3138</v>
      </c>
      <c r="E779" s="8" t="s">
        <v>3139</v>
      </c>
      <c r="F779" s="8" t="s">
        <v>1048</v>
      </c>
      <c r="G779" s="43"/>
    </row>
    <row r="780" spans="1:7" s="1" customFormat="1" ht="90" x14ac:dyDescent="0.25">
      <c r="A780" s="8" t="s">
        <v>5761</v>
      </c>
      <c r="B780" s="10" t="str">
        <f t="shared" si="12"/>
        <v>ME</v>
      </c>
      <c r="C780" s="8" t="s">
        <v>3140</v>
      </c>
      <c r="D780" s="9" t="s">
        <v>3141</v>
      </c>
      <c r="E780" s="8" t="s">
        <v>3142</v>
      </c>
      <c r="F780" s="8" t="s">
        <v>1048</v>
      </c>
      <c r="G780" s="43"/>
    </row>
    <row r="781" spans="1:7" s="1" customFormat="1" ht="45" x14ac:dyDescent="0.25">
      <c r="A781" s="8" t="s">
        <v>5761</v>
      </c>
      <c r="B781" s="10" t="str">
        <f t="shared" si="12"/>
        <v>ME</v>
      </c>
      <c r="C781" s="8" t="s">
        <v>3143</v>
      </c>
      <c r="D781" s="9" t="s">
        <v>3144</v>
      </c>
      <c r="E781" s="8" t="s">
        <v>3145</v>
      </c>
      <c r="F781" s="8" t="s">
        <v>1048</v>
      </c>
      <c r="G781" s="43"/>
    </row>
    <row r="782" spans="1:7" s="1" customFormat="1" ht="45" x14ac:dyDescent="0.25">
      <c r="A782" s="8" t="s">
        <v>5761</v>
      </c>
      <c r="B782" s="10" t="str">
        <f t="shared" si="12"/>
        <v>ME</v>
      </c>
      <c r="C782" s="8" t="s">
        <v>3146</v>
      </c>
      <c r="D782" s="9" t="s">
        <v>3147</v>
      </c>
      <c r="E782" s="8" t="s">
        <v>3148</v>
      </c>
      <c r="F782" s="8" t="s">
        <v>1048</v>
      </c>
      <c r="G782" s="43"/>
    </row>
    <row r="783" spans="1:7" s="1" customFormat="1" ht="45" x14ac:dyDescent="0.25">
      <c r="A783" s="8" t="s">
        <v>5761</v>
      </c>
      <c r="B783" s="10" t="str">
        <f t="shared" si="12"/>
        <v>ME</v>
      </c>
      <c r="C783" s="8" t="s">
        <v>3333</v>
      </c>
      <c r="D783" s="9" t="s">
        <v>3149</v>
      </c>
      <c r="E783" s="8" t="s">
        <v>3150</v>
      </c>
      <c r="F783" s="8" t="s">
        <v>1048</v>
      </c>
      <c r="G783" s="43"/>
    </row>
    <row r="784" spans="1:7" s="1" customFormat="1" ht="180" x14ac:dyDescent="0.25">
      <c r="A784" s="8" t="s">
        <v>5761</v>
      </c>
      <c r="B784" s="10" t="str">
        <f t="shared" si="12"/>
        <v>ME</v>
      </c>
      <c r="C784" s="8" t="s">
        <v>3334</v>
      </c>
      <c r="D784" s="9" t="s">
        <v>3151</v>
      </c>
      <c r="E784" s="8" t="s">
        <v>3152</v>
      </c>
      <c r="F784" s="8" t="s">
        <v>1048</v>
      </c>
      <c r="G784" s="43"/>
    </row>
    <row r="785" spans="1:7" s="1" customFormat="1" ht="45" x14ac:dyDescent="0.25">
      <c r="A785" s="8" t="s">
        <v>5761</v>
      </c>
      <c r="B785" s="10" t="str">
        <f t="shared" si="12"/>
        <v>ME</v>
      </c>
      <c r="C785" s="8" t="s">
        <v>3335</v>
      </c>
      <c r="D785" s="9" t="s">
        <v>3153</v>
      </c>
      <c r="E785" s="8" t="s">
        <v>3154</v>
      </c>
      <c r="F785" s="8" t="s">
        <v>1048</v>
      </c>
      <c r="G785" s="43"/>
    </row>
    <row r="786" spans="1:7" s="1" customFormat="1" ht="45" x14ac:dyDescent="0.25">
      <c r="A786" s="8" t="s">
        <v>5761</v>
      </c>
      <c r="B786" s="10" t="str">
        <f t="shared" si="12"/>
        <v>ME</v>
      </c>
      <c r="C786" s="8" t="s">
        <v>3155</v>
      </c>
      <c r="D786" s="9" t="s">
        <v>3156</v>
      </c>
      <c r="E786" s="8" t="s">
        <v>3001</v>
      </c>
      <c r="F786" s="8" t="s">
        <v>1048</v>
      </c>
      <c r="G786" s="43"/>
    </row>
    <row r="787" spans="1:7" s="1" customFormat="1" ht="75" x14ac:dyDescent="0.25">
      <c r="A787" s="8" t="s">
        <v>5761</v>
      </c>
      <c r="B787" s="10" t="str">
        <f t="shared" si="12"/>
        <v>ME</v>
      </c>
      <c r="C787" s="8" t="s">
        <v>3157</v>
      </c>
      <c r="D787" s="9" t="s">
        <v>3158</v>
      </c>
      <c r="E787" s="8" t="s">
        <v>3159</v>
      </c>
      <c r="F787" s="8" t="s">
        <v>1048</v>
      </c>
      <c r="G787" s="43"/>
    </row>
    <row r="788" spans="1:7" s="1" customFormat="1" ht="45" x14ac:dyDescent="0.25">
      <c r="A788" s="8" t="s">
        <v>5761</v>
      </c>
      <c r="B788" s="10" t="str">
        <f t="shared" si="12"/>
        <v>ME</v>
      </c>
      <c r="C788" s="8" t="s">
        <v>3160</v>
      </c>
      <c r="D788" s="9" t="s">
        <v>3161</v>
      </c>
      <c r="E788" s="8" t="s">
        <v>3162</v>
      </c>
      <c r="F788" s="8" t="s">
        <v>1048</v>
      </c>
      <c r="G788" s="43"/>
    </row>
    <row r="789" spans="1:7" s="1" customFormat="1" ht="45" x14ac:dyDescent="0.25">
      <c r="A789" s="8" t="s">
        <v>5761</v>
      </c>
      <c r="B789" s="10" t="str">
        <f t="shared" si="12"/>
        <v>ME</v>
      </c>
      <c r="C789" s="8" t="s">
        <v>3341</v>
      </c>
      <c r="D789" s="9" t="s">
        <v>3163</v>
      </c>
      <c r="E789" s="8" t="s">
        <v>3164</v>
      </c>
      <c r="F789" s="8" t="s">
        <v>1048</v>
      </c>
      <c r="G789" s="43"/>
    </row>
    <row r="790" spans="1:7" s="1" customFormat="1" ht="60" x14ac:dyDescent="0.25">
      <c r="A790" s="8" t="s">
        <v>5761</v>
      </c>
      <c r="B790" s="10" t="str">
        <f t="shared" si="12"/>
        <v>ME</v>
      </c>
      <c r="C790" s="8" t="s">
        <v>3165</v>
      </c>
      <c r="D790" s="9" t="s">
        <v>3166</v>
      </c>
      <c r="E790" s="8" t="s">
        <v>3167</v>
      </c>
      <c r="F790" s="8" t="s">
        <v>1048</v>
      </c>
      <c r="G790" s="43"/>
    </row>
    <row r="791" spans="1:7" s="1" customFormat="1" ht="60" x14ac:dyDescent="0.25">
      <c r="A791" s="8" t="s">
        <v>5761</v>
      </c>
      <c r="B791" s="10" t="str">
        <f t="shared" si="12"/>
        <v>ME</v>
      </c>
      <c r="C791" s="8" t="s">
        <v>3168</v>
      </c>
      <c r="D791" s="9" t="s">
        <v>3169</v>
      </c>
      <c r="E791" s="8" t="s">
        <v>3170</v>
      </c>
      <c r="F791" s="8" t="s">
        <v>1048</v>
      </c>
      <c r="G791" s="43"/>
    </row>
    <row r="792" spans="1:7" s="1" customFormat="1" ht="45" x14ac:dyDescent="0.25">
      <c r="A792" s="8" t="s">
        <v>5761</v>
      </c>
      <c r="B792" s="10" t="str">
        <f t="shared" si="12"/>
        <v>ME</v>
      </c>
      <c r="C792" s="8" t="s">
        <v>3171</v>
      </c>
      <c r="D792" s="9" t="s">
        <v>2550</v>
      </c>
      <c r="E792" s="8" t="s">
        <v>3172</v>
      </c>
      <c r="F792" s="8" t="s">
        <v>1048</v>
      </c>
      <c r="G792" s="43"/>
    </row>
    <row r="793" spans="1:7" s="1" customFormat="1" ht="45" x14ac:dyDescent="0.25">
      <c r="A793" s="8" t="s">
        <v>5761</v>
      </c>
      <c r="B793" s="10" t="str">
        <f t="shared" si="12"/>
        <v>me</v>
      </c>
      <c r="C793" s="8" t="s">
        <v>3173</v>
      </c>
      <c r="D793" s="9" t="s">
        <v>3174</v>
      </c>
      <c r="E793" s="8" t="s">
        <v>3175</v>
      </c>
      <c r="F793" s="8" t="s">
        <v>1048</v>
      </c>
      <c r="G793" s="43"/>
    </row>
    <row r="794" spans="1:7" s="1" customFormat="1" ht="45" x14ac:dyDescent="0.25">
      <c r="A794" s="8" t="s">
        <v>5761</v>
      </c>
      <c r="B794" s="10" t="str">
        <f t="shared" si="12"/>
        <v>ME</v>
      </c>
      <c r="C794" s="8" t="s">
        <v>3176</v>
      </c>
      <c r="D794" s="9" t="s">
        <v>3177</v>
      </c>
      <c r="E794" s="8" t="s">
        <v>3178</v>
      </c>
      <c r="F794" s="8" t="s">
        <v>1048</v>
      </c>
      <c r="G794" s="43"/>
    </row>
    <row r="795" spans="1:7" s="1" customFormat="1" ht="45" x14ac:dyDescent="0.25">
      <c r="A795" s="8" t="s">
        <v>5761</v>
      </c>
      <c r="B795" s="10" t="str">
        <f t="shared" si="12"/>
        <v>ME</v>
      </c>
      <c r="C795" s="8" t="s">
        <v>3179</v>
      </c>
      <c r="D795" s="9" t="s">
        <v>3180</v>
      </c>
      <c r="E795" s="8" t="s">
        <v>3181</v>
      </c>
      <c r="F795" s="8" t="s">
        <v>1048</v>
      </c>
      <c r="G795" s="43"/>
    </row>
    <row r="796" spans="1:7" s="1" customFormat="1" ht="60" x14ac:dyDescent="0.25">
      <c r="A796" s="8" t="s">
        <v>5761</v>
      </c>
      <c r="B796" s="10" t="str">
        <f t="shared" si="12"/>
        <v>ME</v>
      </c>
      <c r="C796" s="8" t="s">
        <v>3182</v>
      </c>
      <c r="D796" s="9" t="s">
        <v>3183</v>
      </c>
      <c r="E796" s="8" t="s">
        <v>3184</v>
      </c>
      <c r="F796" s="8" t="s">
        <v>1048</v>
      </c>
      <c r="G796" s="43"/>
    </row>
    <row r="797" spans="1:7" s="1" customFormat="1" ht="45" x14ac:dyDescent="0.25">
      <c r="A797" s="8" t="s">
        <v>5761</v>
      </c>
      <c r="B797" s="10" t="str">
        <f t="shared" si="12"/>
        <v>ME</v>
      </c>
      <c r="C797" s="8" t="s">
        <v>3185</v>
      </c>
      <c r="D797" s="9" t="s">
        <v>3186</v>
      </c>
      <c r="E797" s="8" t="s">
        <v>3187</v>
      </c>
      <c r="F797" s="8" t="s">
        <v>1048</v>
      </c>
      <c r="G797" s="43"/>
    </row>
    <row r="798" spans="1:7" s="1" customFormat="1" ht="75" x14ac:dyDescent="0.25">
      <c r="A798" s="8" t="s">
        <v>5761</v>
      </c>
      <c r="B798" s="10" t="str">
        <f t="shared" si="12"/>
        <v>ME</v>
      </c>
      <c r="C798" s="8" t="s">
        <v>3336</v>
      </c>
      <c r="D798" s="9" t="s">
        <v>3188</v>
      </c>
      <c r="E798" s="8" t="s">
        <v>5766</v>
      </c>
      <c r="F798" s="8" t="s">
        <v>1048</v>
      </c>
      <c r="G798" s="43"/>
    </row>
    <row r="799" spans="1:7" s="1" customFormat="1" ht="60" x14ac:dyDescent="0.25">
      <c r="A799" s="8" t="s">
        <v>5761</v>
      </c>
      <c r="B799" s="10" t="str">
        <f t="shared" si="12"/>
        <v>ME</v>
      </c>
      <c r="C799" s="8" t="s">
        <v>3189</v>
      </c>
      <c r="D799" s="9" t="s">
        <v>2767</v>
      </c>
      <c r="E799" s="8" t="s">
        <v>3190</v>
      </c>
      <c r="F799" s="8" t="s">
        <v>1048</v>
      </c>
      <c r="G799" s="43"/>
    </row>
    <row r="800" spans="1:7" s="1" customFormat="1" ht="60" x14ac:dyDescent="0.25">
      <c r="A800" s="8" t="s">
        <v>5761</v>
      </c>
      <c r="B800" s="10" t="str">
        <f t="shared" si="12"/>
        <v>ME</v>
      </c>
      <c r="C800" s="8" t="s">
        <v>3191</v>
      </c>
      <c r="D800" s="9" t="s">
        <v>3192</v>
      </c>
      <c r="E800" s="8" t="s">
        <v>3193</v>
      </c>
      <c r="F800" s="8" t="s">
        <v>1048</v>
      </c>
      <c r="G800" s="43"/>
    </row>
    <row r="801" spans="1:7" s="1" customFormat="1" ht="45" x14ac:dyDescent="0.25">
      <c r="A801" s="8" t="s">
        <v>5761</v>
      </c>
      <c r="B801" s="10" t="str">
        <f t="shared" si="12"/>
        <v>ME</v>
      </c>
      <c r="C801" s="8" t="s">
        <v>3194</v>
      </c>
      <c r="D801" s="9" t="s">
        <v>3195</v>
      </c>
      <c r="E801" s="8" t="s">
        <v>3196</v>
      </c>
      <c r="F801" s="8" t="s">
        <v>1048</v>
      </c>
      <c r="G801" s="43"/>
    </row>
    <row r="802" spans="1:7" s="1" customFormat="1" ht="60" x14ac:dyDescent="0.25">
      <c r="A802" s="8" t="s">
        <v>5761</v>
      </c>
      <c r="B802" s="10" t="str">
        <f t="shared" si="12"/>
        <v>ME</v>
      </c>
      <c r="C802" s="8" t="s">
        <v>3197</v>
      </c>
      <c r="D802" s="9" t="s">
        <v>3198</v>
      </c>
      <c r="E802" s="8" t="s">
        <v>5767</v>
      </c>
      <c r="F802" s="8" t="s">
        <v>1048</v>
      </c>
      <c r="G802" s="43"/>
    </row>
    <row r="803" spans="1:7" s="1" customFormat="1" ht="45" x14ac:dyDescent="0.25">
      <c r="A803" s="8" t="s">
        <v>5761</v>
      </c>
      <c r="B803" s="10" t="str">
        <f t="shared" si="12"/>
        <v>ME</v>
      </c>
      <c r="C803" s="8" t="s">
        <v>3199</v>
      </c>
      <c r="D803" s="9" t="s">
        <v>3200</v>
      </c>
      <c r="E803" s="8" t="s">
        <v>5768</v>
      </c>
      <c r="F803" s="8" t="s">
        <v>1048</v>
      </c>
      <c r="G803" s="43"/>
    </row>
    <row r="804" spans="1:7" s="1" customFormat="1" ht="90" x14ac:dyDescent="0.25">
      <c r="A804" s="8" t="s">
        <v>5761</v>
      </c>
      <c r="B804" s="10" t="str">
        <f t="shared" si="12"/>
        <v>ME</v>
      </c>
      <c r="C804" s="8" t="s">
        <v>3201</v>
      </c>
      <c r="D804" s="9" t="s">
        <v>3202</v>
      </c>
      <c r="E804" s="8" t="s">
        <v>3203</v>
      </c>
      <c r="F804" s="8" t="s">
        <v>1048</v>
      </c>
      <c r="G804" s="43"/>
    </row>
    <row r="805" spans="1:7" s="1" customFormat="1" ht="45" x14ac:dyDescent="0.25">
      <c r="A805" s="8" t="s">
        <v>5761</v>
      </c>
      <c r="B805" s="10" t="str">
        <f t="shared" si="12"/>
        <v>ME</v>
      </c>
      <c r="C805" s="8" t="s">
        <v>3204</v>
      </c>
      <c r="D805" s="9" t="s">
        <v>3205</v>
      </c>
      <c r="E805" s="8" t="s">
        <v>3206</v>
      </c>
      <c r="F805" s="8" t="s">
        <v>1048</v>
      </c>
      <c r="G805" s="43"/>
    </row>
    <row r="806" spans="1:7" s="1" customFormat="1" ht="45" x14ac:dyDescent="0.25">
      <c r="A806" s="8" t="s">
        <v>5761</v>
      </c>
      <c r="B806" s="10" t="str">
        <f t="shared" si="12"/>
        <v>ME</v>
      </c>
      <c r="C806" s="8" t="s">
        <v>3207</v>
      </c>
      <c r="D806" s="9" t="s">
        <v>3208</v>
      </c>
      <c r="E806" s="8" t="s">
        <v>3209</v>
      </c>
      <c r="F806" s="8" t="s">
        <v>1048</v>
      </c>
      <c r="G806" s="43"/>
    </row>
    <row r="807" spans="1:7" s="1" customFormat="1" ht="75" x14ac:dyDescent="0.25">
      <c r="A807" s="8" t="s">
        <v>5761</v>
      </c>
      <c r="B807" s="10" t="str">
        <f t="shared" si="12"/>
        <v>ME</v>
      </c>
      <c r="C807" s="8" t="s">
        <v>3210</v>
      </c>
      <c r="D807" s="9" t="s">
        <v>3211</v>
      </c>
      <c r="E807" s="8" t="s">
        <v>3212</v>
      </c>
      <c r="F807" s="8" t="s">
        <v>1048</v>
      </c>
      <c r="G807" s="43"/>
    </row>
    <row r="808" spans="1:7" s="1" customFormat="1" ht="45" x14ac:dyDescent="0.25">
      <c r="A808" s="8" t="s">
        <v>5761</v>
      </c>
      <c r="B808" s="10" t="str">
        <f t="shared" si="12"/>
        <v>ME</v>
      </c>
      <c r="C808" s="8" t="s">
        <v>3213</v>
      </c>
      <c r="D808" s="9" t="s">
        <v>3214</v>
      </c>
      <c r="E808" s="8" t="s">
        <v>3215</v>
      </c>
      <c r="F808" s="8" t="s">
        <v>1048</v>
      </c>
      <c r="G808" s="43"/>
    </row>
    <row r="809" spans="1:7" s="1" customFormat="1" ht="60" x14ac:dyDescent="0.25">
      <c r="A809" s="8" t="s">
        <v>5761</v>
      </c>
      <c r="B809" s="10" t="str">
        <f t="shared" si="12"/>
        <v>ME</v>
      </c>
      <c r="C809" s="8" t="s">
        <v>3216</v>
      </c>
      <c r="D809" s="9" t="s">
        <v>3217</v>
      </c>
      <c r="E809" s="8" t="s">
        <v>3218</v>
      </c>
      <c r="F809" s="8" t="s">
        <v>1048</v>
      </c>
      <c r="G809" s="43"/>
    </row>
    <row r="810" spans="1:7" s="1" customFormat="1" ht="45" x14ac:dyDescent="0.25">
      <c r="A810" s="8" t="s">
        <v>5761</v>
      </c>
      <c r="B810" s="10" t="str">
        <f t="shared" si="12"/>
        <v>ME</v>
      </c>
      <c r="C810" s="8" t="s">
        <v>3219</v>
      </c>
      <c r="D810" s="9" t="s">
        <v>3220</v>
      </c>
      <c r="E810" s="8" t="s">
        <v>3221</v>
      </c>
      <c r="F810" s="8" t="s">
        <v>1048</v>
      </c>
      <c r="G810" s="43"/>
    </row>
    <row r="811" spans="1:7" s="1" customFormat="1" ht="45" x14ac:dyDescent="0.25">
      <c r="A811" s="8" t="s">
        <v>5761</v>
      </c>
      <c r="B811" s="10" t="str">
        <f t="shared" si="12"/>
        <v>ME</v>
      </c>
      <c r="C811" s="8" t="s">
        <v>3337</v>
      </c>
      <c r="D811" s="9" t="s">
        <v>3222</v>
      </c>
      <c r="E811" s="8" t="s">
        <v>3223</v>
      </c>
      <c r="F811" s="8" t="s">
        <v>1048</v>
      </c>
      <c r="G811" s="43"/>
    </row>
    <row r="812" spans="1:7" s="1" customFormat="1" ht="60" x14ac:dyDescent="0.25">
      <c r="A812" s="8" t="s">
        <v>5761</v>
      </c>
      <c r="B812" s="10" t="str">
        <f t="shared" si="12"/>
        <v>ME</v>
      </c>
      <c r="C812" s="8" t="s">
        <v>3224</v>
      </c>
      <c r="D812" s="9" t="s">
        <v>3225</v>
      </c>
      <c r="E812" s="8" t="s">
        <v>3226</v>
      </c>
      <c r="F812" s="8" t="s">
        <v>1048</v>
      </c>
      <c r="G812" s="43"/>
    </row>
    <row r="813" spans="1:7" s="1" customFormat="1" ht="60" x14ac:dyDescent="0.25">
      <c r="A813" s="8" t="s">
        <v>5761</v>
      </c>
      <c r="B813" s="10" t="str">
        <f t="shared" si="12"/>
        <v>ME</v>
      </c>
      <c r="C813" s="8" t="s">
        <v>3227</v>
      </c>
      <c r="D813" s="9" t="s">
        <v>3228</v>
      </c>
      <c r="E813" s="8" t="s">
        <v>3229</v>
      </c>
      <c r="F813" s="8" t="s">
        <v>1048</v>
      </c>
      <c r="G813" s="43"/>
    </row>
    <row r="814" spans="1:7" s="1" customFormat="1" ht="45" x14ac:dyDescent="0.25">
      <c r="A814" s="8" t="s">
        <v>5761</v>
      </c>
      <c r="B814" s="10" t="str">
        <f t="shared" si="12"/>
        <v>ME</v>
      </c>
      <c r="C814" s="8" t="s">
        <v>3230</v>
      </c>
      <c r="D814" s="9" t="s">
        <v>3231</v>
      </c>
      <c r="E814" s="8" t="s">
        <v>3232</v>
      </c>
      <c r="F814" s="8" t="s">
        <v>1048</v>
      </c>
      <c r="G814" s="43"/>
    </row>
    <row r="815" spans="1:7" s="1" customFormat="1" ht="75" x14ac:dyDescent="0.25">
      <c r="A815" s="8" t="s">
        <v>5761</v>
      </c>
      <c r="B815" s="10" t="str">
        <f t="shared" si="12"/>
        <v>ME</v>
      </c>
      <c r="C815" s="8" t="s">
        <v>3233</v>
      </c>
      <c r="D815" s="9" t="s">
        <v>3234</v>
      </c>
      <c r="E815" s="8" t="s">
        <v>3235</v>
      </c>
      <c r="F815" s="8" t="s">
        <v>1048</v>
      </c>
      <c r="G815" s="43"/>
    </row>
    <row r="816" spans="1:7" s="1" customFormat="1" ht="60" x14ac:dyDescent="0.25">
      <c r="A816" s="8" t="s">
        <v>5761</v>
      </c>
      <c r="B816" s="10" t="str">
        <f t="shared" si="12"/>
        <v>ME</v>
      </c>
      <c r="C816" s="8" t="s">
        <v>3236</v>
      </c>
      <c r="D816" s="9" t="s">
        <v>3237</v>
      </c>
      <c r="E816" s="8" t="s">
        <v>3238</v>
      </c>
      <c r="F816" s="8" t="s">
        <v>1048</v>
      </c>
      <c r="G816" s="43"/>
    </row>
    <row r="817" spans="1:7" s="1" customFormat="1" ht="45" x14ac:dyDescent="0.25">
      <c r="A817" s="8" t="s">
        <v>5761</v>
      </c>
      <c r="B817" s="10" t="str">
        <f t="shared" si="12"/>
        <v>ME</v>
      </c>
      <c r="C817" s="8" t="s">
        <v>3239</v>
      </c>
      <c r="D817" s="9" t="s">
        <v>3240</v>
      </c>
      <c r="E817" s="8" t="s">
        <v>3241</v>
      </c>
      <c r="F817" s="8" t="s">
        <v>1048</v>
      </c>
      <c r="G817" s="43"/>
    </row>
    <row r="818" spans="1:7" s="1" customFormat="1" ht="75" x14ac:dyDescent="0.25">
      <c r="A818" s="8" t="s">
        <v>5761</v>
      </c>
      <c r="B818" s="10" t="str">
        <f t="shared" si="12"/>
        <v>ME</v>
      </c>
      <c r="C818" s="8" t="s">
        <v>3242</v>
      </c>
      <c r="D818" s="9" t="s">
        <v>3243</v>
      </c>
      <c r="E818" s="8" t="s">
        <v>3244</v>
      </c>
      <c r="F818" s="8" t="s">
        <v>1048</v>
      </c>
      <c r="G818" s="43"/>
    </row>
    <row r="819" spans="1:7" s="1" customFormat="1" ht="45" x14ac:dyDescent="0.25">
      <c r="A819" s="8" t="s">
        <v>5761</v>
      </c>
      <c r="B819" s="10" t="str">
        <f t="shared" si="12"/>
        <v>ME</v>
      </c>
      <c r="C819" s="8" t="s">
        <v>3338</v>
      </c>
      <c r="D819" s="9" t="s">
        <v>3245</v>
      </c>
      <c r="E819" s="8" t="s">
        <v>3246</v>
      </c>
      <c r="F819" s="8" t="s">
        <v>1048</v>
      </c>
      <c r="G819" s="43"/>
    </row>
    <row r="820" spans="1:7" s="1" customFormat="1" ht="45" x14ac:dyDescent="0.25">
      <c r="A820" s="8" t="s">
        <v>5761</v>
      </c>
      <c r="B820" s="10" t="str">
        <f t="shared" si="12"/>
        <v>ME</v>
      </c>
      <c r="C820" s="8" t="s">
        <v>3247</v>
      </c>
      <c r="D820" s="9" t="s">
        <v>3248</v>
      </c>
      <c r="E820" s="8" t="s">
        <v>3249</v>
      </c>
      <c r="F820" s="8" t="s">
        <v>1048</v>
      </c>
      <c r="G820" s="43"/>
    </row>
    <row r="821" spans="1:7" s="1" customFormat="1" ht="45" x14ac:dyDescent="0.25">
      <c r="A821" s="8" t="s">
        <v>5761</v>
      </c>
      <c r="B821" s="10" t="str">
        <f t="shared" si="12"/>
        <v>ME</v>
      </c>
      <c r="C821" s="8" t="s">
        <v>3250</v>
      </c>
      <c r="D821" s="9" t="s">
        <v>3251</v>
      </c>
      <c r="E821" s="8" t="s">
        <v>3252</v>
      </c>
      <c r="F821" s="8" t="s">
        <v>1048</v>
      </c>
      <c r="G821" s="43"/>
    </row>
    <row r="822" spans="1:7" s="1" customFormat="1" ht="75" x14ac:dyDescent="0.25">
      <c r="A822" s="8" t="s">
        <v>5761</v>
      </c>
      <c r="B822" s="10" t="str">
        <f t="shared" si="12"/>
        <v>ME</v>
      </c>
      <c r="C822" s="8" t="s">
        <v>3253</v>
      </c>
      <c r="D822" s="9" t="s">
        <v>3254</v>
      </c>
      <c r="E822" s="8" t="s">
        <v>3255</v>
      </c>
      <c r="F822" s="8" t="s">
        <v>1048</v>
      </c>
      <c r="G822" s="43"/>
    </row>
    <row r="823" spans="1:7" s="1" customFormat="1" ht="75" x14ac:dyDescent="0.25">
      <c r="A823" s="8" t="s">
        <v>5761</v>
      </c>
      <c r="B823" s="10" t="str">
        <f t="shared" si="12"/>
        <v>ME</v>
      </c>
      <c r="C823" s="8" t="s">
        <v>3256</v>
      </c>
      <c r="D823" s="9" t="s">
        <v>3257</v>
      </c>
      <c r="E823" s="8" t="s">
        <v>3258</v>
      </c>
      <c r="F823" s="8" t="s">
        <v>1048</v>
      </c>
      <c r="G823" s="43"/>
    </row>
    <row r="824" spans="1:7" s="1" customFormat="1" ht="45" x14ac:dyDescent="0.25">
      <c r="A824" s="8" t="s">
        <v>5761</v>
      </c>
      <c r="B824" s="10" t="str">
        <f t="shared" si="12"/>
        <v>ME</v>
      </c>
      <c r="C824" s="8" t="s">
        <v>3259</v>
      </c>
      <c r="D824" s="9" t="s">
        <v>3260</v>
      </c>
      <c r="E824" s="8" t="s">
        <v>3261</v>
      </c>
      <c r="F824" s="8" t="s">
        <v>1048</v>
      </c>
      <c r="G824" s="43"/>
    </row>
    <row r="825" spans="1:7" s="1" customFormat="1" ht="45" x14ac:dyDescent="0.25">
      <c r="A825" s="8" t="s">
        <v>5761</v>
      </c>
      <c r="B825" s="10" t="str">
        <f t="shared" si="12"/>
        <v>ME</v>
      </c>
      <c r="C825" s="8" t="s">
        <v>3262</v>
      </c>
      <c r="D825" s="9" t="s">
        <v>3263</v>
      </c>
      <c r="E825" s="8" t="s">
        <v>3264</v>
      </c>
      <c r="F825" s="8" t="s">
        <v>1048</v>
      </c>
      <c r="G825" s="43"/>
    </row>
    <row r="826" spans="1:7" s="1" customFormat="1" ht="60" x14ac:dyDescent="0.25">
      <c r="A826" s="8" t="s">
        <v>5761</v>
      </c>
      <c r="B826" s="10" t="str">
        <f t="shared" si="12"/>
        <v>ME</v>
      </c>
      <c r="C826" s="8" t="s">
        <v>3265</v>
      </c>
      <c r="D826" s="9" t="s">
        <v>3266</v>
      </c>
      <c r="E826" s="8" t="s">
        <v>3267</v>
      </c>
      <c r="F826" s="8" t="s">
        <v>1048</v>
      </c>
      <c r="G826" s="43"/>
    </row>
    <row r="827" spans="1:7" s="1" customFormat="1" ht="60" x14ac:dyDescent="0.25">
      <c r="A827" s="8" t="s">
        <v>5761</v>
      </c>
      <c r="B827" s="10" t="str">
        <f t="shared" si="12"/>
        <v>ME</v>
      </c>
      <c r="C827" s="8" t="s">
        <v>3268</v>
      </c>
      <c r="D827" s="9" t="s">
        <v>3269</v>
      </c>
      <c r="E827" s="8" t="s">
        <v>3267</v>
      </c>
      <c r="F827" s="8" t="s">
        <v>1048</v>
      </c>
      <c r="G827" s="43"/>
    </row>
    <row r="828" spans="1:7" s="1" customFormat="1" ht="60" x14ac:dyDescent="0.25">
      <c r="A828" s="8" t="s">
        <v>5761</v>
      </c>
      <c r="B828" s="10" t="str">
        <f t="shared" si="12"/>
        <v>ME</v>
      </c>
      <c r="C828" s="8" t="s">
        <v>3270</v>
      </c>
      <c r="D828" s="9" t="s">
        <v>3271</v>
      </c>
      <c r="E828" s="8" t="s">
        <v>3267</v>
      </c>
      <c r="F828" s="8" t="s">
        <v>1048</v>
      </c>
      <c r="G828" s="43"/>
    </row>
    <row r="829" spans="1:7" s="1" customFormat="1" ht="45" x14ac:dyDescent="0.25">
      <c r="A829" s="8" t="s">
        <v>5761</v>
      </c>
      <c r="B829" s="10" t="str">
        <f t="shared" si="12"/>
        <v>ME</v>
      </c>
      <c r="C829" s="8" t="s">
        <v>3272</v>
      </c>
      <c r="D829" s="9" t="s">
        <v>3273</v>
      </c>
      <c r="E829" s="8" t="s">
        <v>3274</v>
      </c>
      <c r="F829" s="8" t="s">
        <v>1048</v>
      </c>
      <c r="G829" s="43"/>
    </row>
    <row r="830" spans="1:7" s="1" customFormat="1" ht="60" x14ac:dyDescent="0.25">
      <c r="A830" s="8" t="s">
        <v>5761</v>
      </c>
      <c r="B830" s="10" t="str">
        <f t="shared" si="12"/>
        <v>ME</v>
      </c>
      <c r="C830" s="8" t="s">
        <v>3275</v>
      </c>
      <c r="D830" s="9" t="s">
        <v>3276</v>
      </c>
      <c r="E830" s="8" t="s">
        <v>3267</v>
      </c>
      <c r="F830" s="8" t="s">
        <v>1048</v>
      </c>
      <c r="G830" s="43"/>
    </row>
    <row r="831" spans="1:7" s="1" customFormat="1" ht="45" x14ac:dyDescent="0.25">
      <c r="A831" s="8" t="s">
        <v>5761</v>
      </c>
      <c r="B831" s="10" t="str">
        <f t="shared" si="12"/>
        <v>ME</v>
      </c>
      <c r="C831" s="8" t="s">
        <v>3277</v>
      </c>
      <c r="D831" s="9" t="s">
        <v>3278</v>
      </c>
      <c r="E831" s="8" t="s">
        <v>3279</v>
      </c>
      <c r="F831" s="8" t="s">
        <v>1048</v>
      </c>
      <c r="G831" s="43"/>
    </row>
    <row r="832" spans="1:7" s="1" customFormat="1" ht="45" x14ac:dyDescent="0.25">
      <c r="A832" s="8" t="s">
        <v>5761</v>
      </c>
      <c r="B832" s="10" t="str">
        <f t="shared" si="12"/>
        <v>ME</v>
      </c>
      <c r="C832" s="8" t="s">
        <v>3280</v>
      </c>
      <c r="D832" s="9" t="s">
        <v>3281</v>
      </c>
      <c r="E832" s="8" t="s">
        <v>3282</v>
      </c>
      <c r="F832" s="8" t="s">
        <v>1048</v>
      </c>
      <c r="G832" s="43"/>
    </row>
    <row r="833" spans="1:7" s="1" customFormat="1" ht="45" x14ac:dyDescent="0.25">
      <c r="A833" s="8" t="s">
        <v>5761</v>
      </c>
      <c r="B833" s="10" t="str">
        <f t="shared" si="12"/>
        <v>ME</v>
      </c>
      <c r="C833" s="8" t="s">
        <v>3283</v>
      </c>
      <c r="D833" s="9" t="s">
        <v>3284</v>
      </c>
      <c r="E833" s="8" t="s">
        <v>3285</v>
      </c>
      <c r="F833" s="8" t="s">
        <v>1048</v>
      </c>
      <c r="G833" s="43"/>
    </row>
    <row r="834" spans="1:7" s="1" customFormat="1" ht="45" x14ac:dyDescent="0.25">
      <c r="A834" s="8" t="s">
        <v>5761</v>
      </c>
      <c r="B834" s="10" t="str">
        <f t="shared" si="12"/>
        <v>ME</v>
      </c>
      <c r="C834" s="8" t="s">
        <v>3286</v>
      </c>
      <c r="D834" s="9" t="s">
        <v>2632</v>
      </c>
      <c r="E834" s="8" t="s">
        <v>3287</v>
      </c>
      <c r="F834" s="8" t="s">
        <v>1048</v>
      </c>
      <c r="G834" s="43"/>
    </row>
    <row r="835" spans="1:7" s="1" customFormat="1" ht="105" x14ac:dyDescent="0.25">
      <c r="A835" s="8" t="s">
        <v>5761</v>
      </c>
      <c r="B835" s="10" t="str">
        <f t="shared" si="12"/>
        <v>ME</v>
      </c>
      <c r="C835" s="8" t="s">
        <v>3288</v>
      </c>
      <c r="D835" s="9" t="s">
        <v>3289</v>
      </c>
      <c r="E835" s="8" t="s">
        <v>3290</v>
      </c>
      <c r="F835" s="8" t="s">
        <v>1048</v>
      </c>
      <c r="G835" s="43"/>
    </row>
    <row r="836" spans="1:7" s="1" customFormat="1" ht="45" x14ac:dyDescent="0.25">
      <c r="A836" s="8" t="s">
        <v>5761</v>
      </c>
      <c r="B836" s="10" t="str">
        <f t="shared" si="12"/>
        <v>ME</v>
      </c>
      <c r="C836" s="8" t="s">
        <v>3291</v>
      </c>
      <c r="D836" s="9" t="s">
        <v>3292</v>
      </c>
      <c r="E836" s="8" t="s">
        <v>3293</v>
      </c>
      <c r="F836" s="8" t="s">
        <v>1048</v>
      </c>
      <c r="G836" s="43"/>
    </row>
    <row r="837" spans="1:7" s="1" customFormat="1" ht="105" x14ac:dyDescent="0.25">
      <c r="A837" s="8" t="s">
        <v>5761</v>
      </c>
      <c r="B837" s="10" t="str">
        <f t="shared" ref="B837:B850" si="13">MID(C837,6,2)</f>
        <v>ME</v>
      </c>
      <c r="C837" s="8" t="s">
        <v>3294</v>
      </c>
      <c r="D837" s="9" t="s">
        <v>3295</v>
      </c>
      <c r="E837" s="8" t="s">
        <v>3296</v>
      </c>
      <c r="F837" s="8" t="s">
        <v>1048</v>
      </c>
      <c r="G837" s="43"/>
    </row>
    <row r="838" spans="1:7" s="1" customFormat="1" ht="45" x14ac:dyDescent="0.25">
      <c r="A838" s="8" t="s">
        <v>5761</v>
      </c>
      <c r="B838" s="10" t="str">
        <f t="shared" si="13"/>
        <v>ME</v>
      </c>
      <c r="C838" s="8" t="s">
        <v>3297</v>
      </c>
      <c r="D838" s="9" t="s">
        <v>3298</v>
      </c>
      <c r="E838" s="8" t="s">
        <v>3299</v>
      </c>
      <c r="F838" s="8" t="s">
        <v>1048</v>
      </c>
      <c r="G838" s="43"/>
    </row>
    <row r="839" spans="1:7" s="1" customFormat="1" ht="45" x14ac:dyDescent="0.25">
      <c r="A839" s="8" t="s">
        <v>5761</v>
      </c>
      <c r="B839" s="10" t="str">
        <f t="shared" si="13"/>
        <v>ME</v>
      </c>
      <c r="C839" s="8" t="s">
        <v>3300</v>
      </c>
      <c r="D839" s="9" t="s">
        <v>3301</v>
      </c>
      <c r="E839" s="8" t="s">
        <v>3287</v>
      </c>
      <c r="F839" s="8" t="s">
        <v>1048</v>
      </c>
      <c r="G839" s="43"/>
    </row>
    <row r="840" spans="1:7" s="1" customFormat="1" ht="60" x14ac:dyDescent="0.25">
      <c r="A840" s="8" t="s">
        <v>5761</v>
      </c>
      <c r="B840" s="10" t="str">
        <f t="shared" si="13"/>
        <v>ME</v>
      </c>
      <c r="C840" s="8" t="s">
        <v>3302</v>
      </c>
      <c r="D840" s="9" t="s">
        <v>3303</v>
      </c>
      <c r="E840" s="8" t="s">
        <v>3304</v>
      </c>
      <c r="F840" s="8" t="s">
        <v>1048</v>
      </c>
      <c r="G840" s="43"/>
    </row>
    <row r="841" spans="1:7" s="1" customFormat="1" ht="45" x14ac:dyDescent="0.25">
      <c r="A841" s="8" t="s">
        <v>5761</v>
      </c>
      <c r="B841" s="10" t="str">
        <f t="shared" si="13"/>
        <v>ME</v>
      </c>
      <c r="C841" s="8" t="s">
        <v>3305</v>
      </c>
      <c r="D841" s="9" t="s">
        <v>3306</v>
      </c>
      <c r="E841" s="8" t="s">
        <v>3307</v>
      </c>
      <c r="F841" s="8" t="s">
        <v>1048</v>
      </c>
      <c r="G841" s="43"/>
    </row>
    <row r="842" spans="1:7" s="1" customFormat="1" ht="45" x14ac:dyDescent="0.25">
      <c r="A842" s="8" t="s">
        <v>5761</v>
      </c>
      <c r="B842" s="10" t="str">
        <f t="shared" si="13"/>
        <v>ME</v>
      </c>
      <c r="C842" s="8" t="s">
        <v>3308</v>
      </c>
      <c r="D842" s="9" t="s">
        <v>3309</v>
      </c>
      <c r="E842" s="8" t="s">
        <v>3310</v>
      </c>
      <c r="F842" s="8" t="s">
        <v>1048</v>
      </c>
      <c r="G842" s="43"/>
    </row>
    <row r="843" spans="1:7" s="1" customFormat="1" ht="45" x14ac:dyDescent="0.25">
      <c r="A843" s="8" t="s">
        <v>5761</v>
      </c>
      <c r="B843" s="10" t="str">
        <f t="shared" si="13"/>
        <v>ME</v>
      </c>
      <c r="C843" s="8" t="s">
        <v>3311</v>
      </c>
      <c r="D843" s="9" t="s">
        <v>3312</v>
      </c>
      <c r="E843" s="8" t="s">
        <v>3313</v>
      </c>
      <c r="F843" s="8" t="s">
        <v>1048</v>
      </c>
      <c r="G843" s="43"/>
    </row>
    <row r="844" spans="1:7" s="1" customFormat="1" ht="60" x14ac:dyDescent="0.25">
      <c r="A844" s="8" t="s">
        <v>5761</v>
      </c>
      <c r="B844" s="10" t="str">
        <f t="shared" si="13"/>
        <v>ME</v>
      </c>
      <c r="C844" s="8" t="s">
        <v>3314</v>
      </c>
      <c r="D844" s="9" t="s">
        <v>3315</v>
      </c>
      <c r="E844" s="8" t="s">
        <v>3267</v>
      </c>
      <c r="F844" s="8" t="s">
        <v>1048</v>
      </c>
      <c r="G844" s="43"/>
    </row>
    <row r="845" spans="1:7" s="1" customFormat="1" ht="60" x14ac:dyDescent="0.25">
      <c r="A845" s="8" t="s">
        <v>5761</v>
      </c>
      <c r="B845" s="10" t="str">
        <f t="shared" si="13"/>
        <v>ME</v>
      </c>
      <c r="C845" s="8" t="s">
        <v>3316</v>
      </c>
      <c r="D845" s="9" t="s">
        <v>3317</v>
      </c>
      <c r="E845" s="8" t="s">
        <v>3318</v>
      </c>
      <c r="F845" s="8" t="s">
        <v>1048</v>
      </c>
      <c r="G845" s="43"/>
    </row>
    <row r="846" spans="1:7" s="1" customFormat="1" ht="60" x14ac:dyDescent="0.25">
      <c r="A846" s="8" t="s">
        <v>5761</v>
      </c>
      <c r="B846" s="10" t="str">
        <f t="shared" si="13"/>
        <v>ME</v>
      </c>
      <c r="C846" s="8" t="s">
        <v>3339</v>
      </c>
      <c r="D846" s="9" t="s">
        <v>3319</v>
      </c>
      <c r="E846" s="8" t="s">
        <v>3267</v>
      </c>
      <c r="F846" s="8" t="s">
        <v>1048</v>
      </c>
      <c r="G846" s="43"/>
    </row>
    <row r="847" spans="1:7" s="1" customFormat="1" ht="45" x14ac:dyDescent="0.25">
      <c r="A847" s="8" t="s">
        <v>5761</v>
      </c>
      <c r="B847" s="10" t="str">
        <f t="shared" si="13"/>
        <v>ME</v>
      </c>
      <c r="C847" s="8" t="s">
        <v>3320</v>
      </c>
      <c r="D847" s="9" t="s">
        <v>3321</v>
      </c>
      <c r="E847" s="8" t="s">
        <v>3322</v>
      </c>
      <c r="F847" s="8" t="s">
        <v>1048</v>
      </c>
      <c r="G847" s="43"/>
    </row>
    <row r="848" spans="1:7" s="1" customFormat="1" ht="45" x14ac:dyDescent="0.25">
      <c r="A848" s="8" t="s">
        <v>5761</v>
      </c>
      <c r="B848" s="10" t="str">
        <f t="shared" si="13"/>
        <v>ME</v>
      </c>
      <c r="C848" s="8" t="s">
        <v>3340</v>
      </c>
      <c r="D848" s="9" t="s">
        <v>3323</v>
      </c>
      <c r="E848" s="8" t="s">
        <v>3324</v>
      </c>
      <c r="F848" s="8" t="s">
        <v>1048</v>
      </c>
      <c r="G848" s="43"/>
    </row>
    <row r="849" spans="1:7" s="1" customFormat="1" ht="60" x14ac:dyDescent="0.25">
      <c r="A849" s="8" t="s">
        <v>5761</v>
      </c>
      <c r="B849" s="10" t="str">
        <f t="shared" si="13"/>
        <v>ME</v>
      </c>
      <c r="C849" s="8" t="s">
        <v>3325</v>
      </c>
      <c r="D849" s="9" t="s">
        <v>3326</v>
      </c>
      <c r="E849" s="8" t="s">
        <v>3327</v>
      </c>
      <c r="F849" s="8" t="s">
        <v>1048</v>
      </c>
      <c r="G849" s="43"/>
    </row>
    <row r="850" spans="1:7" s="1" customFormat="1" ht="45" x14ac:dyDescent="0.25">
      <c r="A850" s="8" t="s">
        <v>5761</v>
      </c>
      <c r="B850" s="10" t="str">
        <f t="shared" si="13"/>
        <v>ME</v>
      </c>
      <c r="C850" s="8" t="s">
        <v>3328</v>
      </c>
      <c r="D850" s="9" t="s">
        <v>3329</v>
      </c>
      <c r="E850" s="8" t="s">
        <v>3330</v>
      </c>
      <c r="F850" s="8" t="s">
        <v>1048</v>
      </c>
      <c r="G850" s="43"/>
    </row>
    <row r="851" spans="1:7" s="1" customFormat="1" x14ac:dyDescent="0.25">
      <c r="G851" s="24"/>
    </row>
    <row r="852" spans="1:7" s="1" customFormat="1" x14ac:dyDescent="0.25">
      <c r="G852" s="24"/>
    </row>
    <row r="853" spans="1:7" s="1" customFormat="1" x14ac:dyDescent="0.25">
      <c r="G853" s="24"/>
    </row>
    <row r="854" spans="1:7" s="1" customFormat="1" x14ac:dyDescent="0.25">
      <c r="G854" s="24"/>
    </row>
    <row r="855" spans="1:7" s="1" customFormat="1" x14ac:dyDescent="0.25">
      <c r="G855" s="24"/>
    </row>
    <row r="856" spans="1:7" s="1" customFormat="1" x14ac:dyDescent="0.25">
      <c r="G856" s="24"/>
    </row>
    <row r="857" spans="1:7" s="1" customFormat="1" x14ac:dyDescent="0.25">
      <c r="G857" s="24"/>
    </row>
    <row r="858" spans="1:7" s="1" customFormat="1" x14ac:dyDescent="0.25">
      <c r="G858" s="24"/>
    </row>
    <row r="859" spans="1:7" s="1" customFormat="1" x14ac:dyDescent="0.25">
      <c r="G859" s="24"/>
    </row>
    <row r="860" spans="1:7" s="1" customFormat="1" x14ac:dyDescent="0.25">
      <c r="G860" s="24"/>
    </row>
    <row r="861" spans="1:7" s="1" customFormat="1" x14ac:dyDescent="0.25">
      <c r="G861" s="24"/>
    </row>
    <row r="862" spans="1:7" s="1" customFormat="1" x14ac:dyDescent="0.25">
      <c r="G862" s="24"/>
    </row>
    <row r="863" spans="1:7" s="1" customFormat="1" x14ac:dyDescent="0.25">
      <c r="G863" s="24"/>
    </row>
    <row r="864" spans="1:7" s="1" customFormat="1" x14ac:dyDescent="0.25">
      <c r="G864" s="24"/>
    </row>
    <row r="865" spans="7:7" s="1" customFormat="1" x14ac:dyDescent="0.25">
      <c r="G865" s="24"/>
    </row>
    <row r="866" spans="7:7" s="1" customFormat="1" x14ac:dyDescent="0.25">
      <c r="G866" s="24"/>
    </row>
    <row r="867" spans="7:7" s="1" customFormat="1" x14ac:dyDescent="0.25">
      <c r="G867" s="24"/>
    </row>
    <row r="868" spans="7:7" s="1" customFormat="1" x14ac:dyDescent="0.25">
      <c r="G868" s="24"/>
    </row>
    <row r="869" spans="7:7" s="1" customFormat="1" x14ac:dyDescent="0.25">
      <c r="G869" s="24"/>
    </row>
    <row r="870" spans="7:7" s="1" customFormat="1" x14ac:dyDescent="0.25">
      <c r="G870" s="24"/>
    </row>
    <row r="871" spans="7:7" s="1" customFormat="1" x14ac:dyDescent="0.25">
      <c r="G871" s="24"/>
    </row>
    <row r="872" spans="7:7" s="1" customFormat="1" x14ac:dyDescent="0.25">
      <c r="G872" s="24"/>
    </row>
    <row r="873" spans="7:7" x14ac:dyDescent="0.25">
      <c r="G873" s="25"/>
    </row>
    <row r="874" spans="7:7" x14ac:dyDescent="0.25">
      <c r="G874" s="25"/>
    </row>
    <row r="875" spans="7:7" x14ac:dyDescent="0.25">
      <c r="G875" s="25"/>
    </row>
  </sheetData>
  <autoFilter ref="A4:G872" xr:uid="{00000000-0009-0000-0000-000002000000}">
    <sortState xmlns:xlrd2="http://schemas.microsoft.com/office/spreadsheetml/2017/richdata2" ref="A5:G872">
      <sortCondition ref="A4:A872"/>
    </sortState>
  </autoFilter>
  <mergeCells count="4">
    <mergeCell ref="A1:G1"/>
    <mergeCell ref="A2:G2"/>
    <mergeCell ref="A3:G3"/>
    <mergeCell ref="G5:G850"/>
  </mergeCells>
  <hyperlinks>
    <hyperlink ref="G5" r:id="rId1" xr:uid="{00000000-0004-0000-0200-000007000000}"/>
    <hyperlink ref="E505" r:id="rId2" xr:uid="{00000000-0004-0000-0200-000000000000}"/>
    <hyperlink ref="E534" r:id="rId3" xr:uid="{00000000-0004-0000-0200-000001000000}"/>
    <hyperlink ref="E540" r:id="rId4" xr:uid="{00000000-0004-0000-0200-000002000000}"/>
    <hyperlink ref="E541" r:id="rId5" xr:uid="{00000000-0004-0000-0200-000003000000}"/>
    <hyperlink ref="E542" r:id="rId6" xr:uid="{00000000-0004-0000-0200-000004000000}"/>
    <hyperlink ref="E544" r:id="rId7" display="Saylor.org" xr:uid="{00000000-0004-0000-0200-000005000000}"/>
    <hyperlink ref="E635" r:id="rId8" xr:uid="{00000000-0004-0000-0200-000006000000}"/>
  </hyperlinks>
  <pageMargins left="0.7" right="0.7" top="0.75" bottom="0.75" header="0.3" footer="0.3"/>
  <pageSetup paperSize="9" orientation="portrait" verticalDpi="0" r:id="rId9"/>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II Sem (7 days)</vt:lpstr>
      <vt:lpstr>III Sem (15 days)</vt:lpstr>
      <vt:lpstr>V Sem (30 days)</vt:lpstr>
      <vt:lpstr>VII Sem (45 days)</vt:lpstr>
      <vt:lpstr>'III Sem (15 days)'!Print_Titles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2021-08-25T10:03:09Z</dcterms:modified>
</cp:coreProperties>
</file>